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package/services/digital-signature/origin.psdsor" Id="Rad30ff0585a0406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CBTT-KSNB\1. CBTT BAT THUONG\CBTT BT 2024\2024.12.27\"/>
    </mc:Choice>
  </mc:AlternateContent>
  <xr:revisionPtr revIDLastSave="0" documentId="13_ncr:1_{66C601A2-1CB0-4A31-BCA9-96778E6D12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NB, NCLQ - 26.12.2024" sheetId="1" r:id="rId1"/>
  </sheets>
  <definedNames>
    <definedName name="_xlnm.Print_Area" localSheetId="0">'NNB, NCLQ - 26.12.2024'!$A$1:$J$188</definedName>
    <definedName name="_xlnm.Print_Titles" localSheetId="0">'NNB, NCLQ - 26.12.2024'!$7:$8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<sst xmlns="http://schemas.openxmlformats.org/spreadsheetml/2006/main" count="1255" uniqueCount="569">
  <si>
    <t>(Ký, ghi rõ họ tên và đóng dấu)</t>
  </si>
  <si>
    <t>ĐẠI DIỆN TỔ CHỨC</t>
  </si>
  <si>
    <t>NGƯỜI LẬP</t>
  </si>
  <si>
    <t>121677050</t>
  </si>
  <si>
    <t>CMND</t>
  </si>
  <si>
    <t>Em ruột</t>
  </si>
  <si>
    <t>Không</t>
  </si>
  <si>
    <t>Nguỵ Duy Toàn</t>
  </si>
  <si>
    <t>EVS</t>
  </si>
  <si>
    <t>012695218</t>
  </si>
  <si>
    <t>Chị ruột</t>
  </si>
  <si>
    <t>Nguyễn Thị Lan Hương</t>
  </si>
  <si>
    <t>Còn nhỏ</t>
  </si>
  <si>
    <t>Không có</t>
  </si>
  <si>
    <t>Con trai</t>
  </si>
  <si>
    <t>Thân Nguyễn Minh Quân</t>
  </si>
  <si>
    <t>024078001937</t>
  </si>
  <si>
    <t>CCCD</t>
  </si>
  <si>
    <t>Chồng</t>
  </si>
  <si>
    <t>Thân Tuấn Anh</t>
  </si>
  <si>
    <t>120033165</t>
  </si>
  <si>
    <t>Mẹ chồng</t>
  </si>
  <si>
    <t>Phạm Thị Hạnh</t>
  </si>
  <si>
    <t>121798592</t>
  </si>
  <si>
    <t>Bố chồng</t>
  </si>
  <si>
    <t>Thân Minh Hanh</t>
  </si>
  <si>
    <t>121203480</t>
  </si>
  <si>
    <t>Mẹ đẻ</t>
  </si>
  <si>
    <t>Nguyễn Thị Quý</t>
  </si>
  <si>
    <t>120954487</t>
  </si>
  <si>
    <t>Bố đẻ</t>
  </si>
  <si>
    <t>Nguỵ Vương Lãng</t>
  </si>
  <si>
    <t>024181001566</t>
  </si>
  <si>
    <t>Kế toán trưởng</t>
  </si>
  <si>
    <t>Nguyễn Thị Bích Hằng</t>
  </si>
  <si>
    <t>012225605</t>
  </si>
  <si>
    <t>Em rể</t>
  </si>
  <si>
    <t>Hoàng Hữu Tiến</t>
  </si>
  <si>
    <t>034070000034</t>
  </si>
  <si>
    <t>Anh rể</t>
  </si>
  <si>
    <t>Bùi Quang Tuý</t>
  </si>
  <si>
    <t>135483206</t>
  </si>
  <si>
    <t>Trần Ích Thái</t>
  </si>
  <si>
    <t>001308051899</t>
  </si>
  <si>
    <t>Con gái</t>
  </si>
  <si>
    <t>Đinh Ánh Dương</t>
  </si>
  <si>
    <t>00130200047</t>
  </si>
  <si>
    <t>Đinh Thuỳ Dương</t>
  </si>
  <si>
    <t>001073008936</t>
  </si>
  <si>
    <t>Đinh Văn Thắng</t>
  </si>
  <si>
    <t>026083000048</t>
  </si>
  <si>
    <t>Vũ Đức Toàn</t>
  </si>
  <si>
    <t>012922432</t>
  </si>
  <si>
    <t>Vũ Thị Thanh Hương</t>
  </si>
  <si>
    <t>15.04</t>
  </si>
  <si>
    <t>026171000123</t>
  </si>
  <si>
    <t>Vũ Thị Thanh Hải</t>
  </si>
  <si>
    <t>15.03</t>
  </si>
  <si>
    <t>026167000828</t>
  </si>
  <si>
    <t>Vũ Thị Thu Hà</t>
  </si>
  <si>
    <t>15.02</t>
  </si>
  <si>
    <t>013370608</t>
  </si>
  <si>
    <t>Mẹ kế</t>
  </si>
  <si>
    <t>Dương Thị Hảo</t>
  </si>
  <si>
    <t>15.01</t>
  </si>
  <si>
    <t>026175003046</t>
  </si>
  <si>
    <t xml:space="preserve">Giám đốc Tài chính </t>
  </si>
  <si>
    <t>Vũ Thị Thanh Hằng</t>
  </si>
  <si>
    <t>15</t>
  </si>
  <si>
    <t>001156001853</t>
  </si>
  <si>
    <t>Mẹ vợ</t>
  </si>
  <si>
    <t>Tạ Thị Ngọt</t>
  </si>
  <si>
    <t>14.09</t>
  </si>
  <si>
    <t>Đã mất</t>
  </si>
  <si>
    <t>không có</t>
  </si>
  <si>
    <t>Bố vợ</t>
  </si>
  <si>
    <t>Nguyễn Văn Toàn</t>
  </si>
  <si>
    <t>14.08</t>
  </si>
  <si>
    <t>001184000554</t>
  </si>
  <si>
    <t>Nguyễn Thị Khánh Linh</t>
  </si>
  <si>
    <t>14.07</t>
  </si>
  <si>
    <t>014078003700</t>
  </si>
  <si>
    <t>Anh ruột</t>
  </si>
  <si>
    <t>Nguyễn Phi Hùng</t>
  </si>
  <si>
    <t>14.06</t>
  </si>
  <si>
    <t>001152027439</t>
  </si>
  <si>
    <t>Chu Thị Nho</t>
  </si>
  <si>
    <t>14.05</t>
  </si>
  <si>
    <t>Nguyễn Kỳ Lân</t>
  </si>
  <si>
    <t>14.04</t>
  </si>
  <si>
    <t>Nguyễn Ngọc Bảo Trâm</t>
  </si>
  <si>
    <t>14.03</t>
  </si>
  <si>
    <t>001306013564</t>
  </si>
  <si>
    <t>Nguyễn Bảo Ngọc</t>
  </si>
  <si>
    <t>14.02</t>
  </si>
  <si>
    <t>001179004573</t>
  </si>
  <si>
    <t>Vợ</t>
  </si>
  <si>
    <t>Nguyễn Thị Nga</t>
  </si>
  <si>
    <t>14.01</t>
  </si>
  <si>
    <t>001080005437</t>
  </si>
  <si>
    <t>Phó Tổng Giám đốc</t>
  </si>
  <si>
    <t>Nguyễn Phi Long</t>
  </si>
  <si>
    <t>14</t>
  </si>
  <si>
    <t>6035/UBCK-QLQ</t>
  </si>
  <si>
    <t>ĐKKD</t>
  </si>
  <si>
    <t>Ông Lê Minh Khuê làm Trưởng Ban Đại diện</t>
  </si>
  <si>
    <t>Quỹ Đầu tư Khám phá Giá trị Ngân hàng Công Thương Việt Nam (VVDIF)</t>
  </si>
  <si>
    <t>3600445359</t>
  </si>
  <si>
    <t>Ông Lê Minh Khuê làm Thành viên HĐQT</t>
  </si>
  <si>
    <t>Công ty Cổ phần Thương mại Long Thành</t>
  </si>
  <si>
    <t>3600661303</t>
  </si>
  <si>
    <t>Công ty Cổ phần Vật liệu xây dựng và Chất đốt Đồng Nai</t>
  </si>
  <si>
    <t>033071003627</t>
  </si>
  <si>
    <t>Lê Tuấn Thành</t>
  </si>
  <si>
    <t>033177001955</t>
  </si>
  <si>
    <t>Chị dâu</t>
  </si>
  <si>
    <t>Quách Thị Hằng</t>
  </si>
  <si>
    <t>033066007181</t>
  </si>
  <si>
    <t>Chu Văn Tuấn</t>
  </si>
  <si>
    <t>13.11</t>
  </si>
  <si>
    <t>033175003698</t>
  </si>
  <si>
    <t>Lê Thị Hoa</t>
  </si>
  <si>
    <t>13.10</t>
  </si>
  <si>
    <t>033071005577</t>
  </si>
  <si>
    <t>Lê Minh Khanh</t>
  </si>
  <si>
    <t>13.09</t>
  </si>
  <si>
    <t>N2290212</t>
  </si>
  <si>
    <t>Hộ chiếu</t>
  </si>
  <si>
    <t>Lê Thanh Khoa</t>
  </si>
  <si>
    <t>13.08</t>
  </si>
  <si>
    <t xml:space="preserve">Con gái </t>
  </si>
  <si>
    <t>Lê Minh Ngọc</t>
  </si>
  <si>
    <t>13.07</t>
  </si>
  <si>
    <t>001207039620</t>
  </si>
  <si>
    <t>Lê Chí Kiên</t>
  </si>
  <si>
    <t>13.06</t>
  </si>
  <si>
    <t>001182032285</t>
  </si>
  <si>
    <t>Lê Thị Việt Hằng</t>
  </si>
  <si>
    <t>13.05</t>
  </si>
  <si>
    <t>034155004167</t>
  </si>
  <si>
    <t>Trần Thị Tâm</t>
  </si>
  <si>
    <t>13.04</t>
  </si>
  <si>
    <t>034053003042</t>
  </si>
  <si>
    <t>Lê Minh Hải</t>
  </si>
  <si>
    <t>13.03</t>
  </si>
  <si>
    <t>033148001699</t>
  </si>
  <si>
    <t>Nguyễn Thị Thoa</t>
  </si>
  <si>
    <t>13.02</t>
  </si>
  <si>
    <t>033044000022</t>
  </si>
  <si>
    <t>Lê Xuân Khang</t>
  </si>
  <si>
    <t>13.01</t>
  </si>
  <si>
    <t>033078000014</t>
  </si>
  <si>
    <t>Lê Minh Khuê</t>
  </si>
  <si>
    <t>13</t>
  </si>
  <si>
    <t>25/UBCK-GP</t>
  </si>
  <si>
    <t>Công ty CP Quản lý Quỹ Trí tuệ Việt Nam</t>
  </si>
  <si>
    <t>12.09</t>
  </si>
  <si>
    <t>Em dâu</t>
  </si>
  <si>
    <t>12.08</t>
  </si>
  <si>
    <t>12.07</t>
  </si>
  <si>
    <t>12.06</t>
  </si>
  <si>
    <t>12.05</t>
  </si>
  <si>
    <t>12.04</t>
  </si>
  <si>
    <t>12.03</t>
  </si>
  <si>
    <t>12.02</t>
  </si>
  <si>
    <t>12.01</t>
  </si>
  <si>
    <t>Phó Tổng Giám đốc, Người được UQ CBTT</t>
  </si>
  <si>
    <t>12</t>
  </si>
  <si>
    <t>11</t>
  </si>
  <si>
    <t>048067004541</t>
  </si>
  <si>
    <t>Huỳnh Văn Em</t>
  </si>
  <si>
    <t>10.11</t>
  </si>
  <si>
    <t>001061029686</t>
  </si>
  <si>
    <t>Nguyễn Hồng Lâm</t>
  </si>
  <si>
    <t>10.10</t>
  </si>
  <si>
    <t>Lê Minh Thành</t>
  </si>
  <si>
    <t>10.09</t>
  </si>
  <si>
    <t>025171015005</t>
  </si>
  <si>
    <t>Nguyễn Thị Hải Lý</t>
  </si>
  <si>
    <t>10.08</t>
  </si>
  <si>
    <t>031163016725</t>
  </si>
  <si>
    <t>Nguyễn Thị Hải Vân</t>
  </si>
  <si>
    <t>10.07</t>
  </si>
  <si>
    <t>031161006452</t>
  </si>
  <si>
    <t>Nguyễn Thị Lê Na</t>
  </si>
  <si>
    <t>10.06</t>
  </si>
  <si>
    <t>048207005258</t>
  </si>
  <si>
    <t>Nguyễn Xuân Hiếu</t>
  </si>
  <si>
    <t>10.05</t>
  </si>
  <si>
    <t>048207009074</t>
  </si>
  <si>
    <t>Nguyễn Xuân Hòa</t>
  </si>
  <si>
    <t>10.04</t>
  </si>
  <si>
    <t>048302004113</t>
  </si>
  <si>
    <t xml:space="preserve">Nguyễn Thị Thúy Hiền </t>
  </si>
  <si>
    <t>10.03</t>
  </si>
  <si>
    <t>048173004291</t>
  </si>
  <si>
    <t>Trương Mỹ Linh</t>
  </si>
  <si>
    <t>10.02</t>
  </si>
  <si>
    <t>0311406789</t>
  </si>
  <si>
    <t>Đặng Thị Khang</t>
  </si>
  <si>
    <t>10.01</t>
  </si>
  <si>
    <t>025072014778</t>
  </si>
  <si>
    <t>Nguyễn Xuân Hà</t>
  </si>
  <si>
    <t>10</t>
  </si>
  <si>
    <t>026172002796</t>
  </si>
  <si>
    <t>Trần Hải Cảnh</t>
  </si>
  <si>
    <t>9.09</t>
  </si>
  <si>
    <t>030064000058</t>
  </si>
  <si>
    <t>Phạm Ninh Hải</t>
  </si>
  <si>
    <t>9.08</t>
  </si>
  <si>
    <t>026169001105</t>
  </si>
  <si>
    <t>Trần Hải Yến</t>
  </si>
  <si>
    <t>9.07</t>
  </si>
  <si>
    <t>0011066000467</t>
  </si>
  <si>
    <t>Nguyễn Tiến Dũng</t>
  </si>
  <si>
    <t>9.06</t>
  </si>
  <si>
    <t>011732790</t>
  </si>
  <si>
    <t>Trần Hải Anh</t>
  </si>
  <si>
    <t>9.05</t>
  </si>
  <si>
    <t>Trần Minh Đức</t>
  </si>
  <si>
    <t>9.04</t>
  </si>
  <si>
    <t>Trần Minh Nguyệt</t>
  </si>
  <si>
    <t>9.03</t>
  </si>
  <si>
    <t>015145000006</t>
  </si>
  <si>
    <t>Phạm Trần Lan</t>
  </si>
  <si>
    <t>9.02</t>
  </si>
  <si>
    <t>Trần Đình Trọng</t>
  </si>
  <si>
    <t>9.01</t>
  </si>
  <si>
    <t>015073000079</t>
  </si>
  <si>
    <t>Trần Đình Cường</t>
  </si>
  <si>
    <t>9</t>
  </si>
  <si>
    <t>0317091341</t>
  </si>
  <si>
    <t>Ông Hoàng Đôn Hùng là Trưởng Ban Kiểm soát của Công ty</t>
  </si>
  <si>
    <t>Công ty cổ phần Xây Lắp SRE</t>
  </si>
  <si>
    <t>8.13</t>
  </si>
  <si>
    <t>0316512847</t>
  </si>
  <si>
    <t>Ông Hoàng Đôn Hùng là Chủ tịch HĐQT - Người đại diện theo Pháp luật Công ty</t>
  </si>
  <si>
    <t>Công ty cổ phần Tơ Lụa B’Lao</t>
  </si>
  <si>
    <t>8.12</t>
  </si>
  <si>
    <t>41.02.2180/TP/ĐKHĐ</t>
  </si>
  <si>
    <t>Ông Hoàng Đôn Hùng là Người đại diện theo Pháp luật của Văn phòng Luật sư/Công ty Luật</t>
  </si>
  <si>
    <t>Công ty Luật TNHH MTV M&amp;A</t>
  </si>
  <si>
    <t>8.11</t>
  </si>
  <si>
    <t>037085010930</t>
  </si>
  <si>
    <t>Đinh Ngọc Long</t>
  </si>
  <si>
    <t>8.10</t>
  </si>
  <si>
    <t>079184038542</t>
  </si>
  <si>
    <t>Hoàng Thị Thanh Vân</t>
  </si>
  <si>
    <t>8.09</t>
  </si>
  <si>
    <t>Hoàng Quân</t>
  </si>
  <si>
    <t>8.08</t>
  </si>
  <si>
    <t>Hoàng Kiều Anh</t>
  </si>
  <si>
    <t>8.07</t>
  </si>
  <si>
    <t>079309032717</t>
  </si>
  <si>
    <t>Hoàng Hương Thảo</t>
  </si>
  <si>
    <t>8.06</t>
  </si>
  <si>
    <t>044188012300</t>
  </si>
  <si>
    <t>Nguyễn Thị Thái Ly</t>
  </si>
  <si>
    <t>8.05</t>
  </si>
  <si>
    <t>044164000733</t>
  </si>
  <si>
    <t>Lê Thị Kim Liên</t>
  </si>
  <si>
    <t>8.04</t>
  </si>
  <si>
    <t>044062007879</t>
  </si>
  <si>
    <t>Nguyễn Văn Hoà</t>
  </si>
  <si>
    <t>8.03</t>
  </si>
  <si>
    <t xml:space="preserve"> 001151003502</t>
  </si>
  <si>
    <t>Nguyễn Thị Thanh Hương</t>
  </si>
  <si>
    <t>8.02</t>
  </si>
  <si>
    <t>Hoàng Đôn Hà</t>
  </si>
  <si>
    <t>8.01</t>
  </si>
  <si>
    <t>001079043011</t>
  </si>
  <si>
    <t>Hoàng Đôn Hùng</t>
  </si>
  <si>
    <t>8</t>
  </si>
  <si>
    <t>0110400554</t>
  </si>
  <si>
    <t>Ông Ngô Thanh Tùng là Giám đốc, Người đại diện theo Pháp luật của Công ty</t>
  </si>
  <si>
    <t>Công ty CP Truyền thông Vọng Đức</t>
  </si>
  <si>
    <t>7.09</t>
  </si>
  <si>
    <t>Ngô Minh Sơn</t>
  </si>
  <si>
    <t>7.08</t>
  </si>
  <si>
    <t>Ngô Trịnh Minh Vũ</t>
  </si>
  <si>
    <t>7.07</t>
  </si>
  <si>
    <t>001186049022</t>
  </si>
  <si>
    <t>Em vợ</t>
  </si>
  <si>
    <t>Đào Dương Hương Ly</t>
  </si>
  <si>
    <t>7.06</t>
  </si>
  <si>
    <t>001157014790</t>
  </si>
  <si>
    <t>Dương Thị Nga</t>
  </si>
  <si>
    <t>7.05</t>
  </si>
  <si>
    <t>030052003099</t>
  </si>
  <si>
    <t>Đào Ngọc Thạo</t>
  </si>
  <si>
    <t>7.04</t>
  </si>
  <si>
    <t>001160020849</t>
  </si>
  <si>
    <t>Trịnh Thị Kim Hạnh</t>
  </si>
  <si>
    <t>7.03</t>
  </si>
  <si>
    <t>015055003345</t>
  </si>
  <si>
    <t xml:space="preserve">Ngô Tùng Lâm </t>
  </si>
  <si>
    <t>7.02</t>
  </si>
  <si>
    <t>001184016866</t>
  </si>
  <si>
    <t>Đào Thùy Dương</t>
  </si>
  <si>
    <t>7.01</t>
  </si>
  <si>
    <t>001082036209</t>
  </si>
  <si>
    <t>Ngô Thanh Tùng</t>
  </si>
  <si>
    <t>7</t>
  </si>
  <si>
    <t>001067012736</t>
  </si>
  <si>
    <t>Phạm Thạch Anh</t>
  </si>
  <si>
    <t>6.08</t>
  </si>
  <si>
    <t>Phạm Nam Huy</t>
  </si>
  <si>
    <t>6.07</t>
  </si>
  <si>
    <t>Phạm Hoàng Bảo Châu</t>
  </si>
  <si>
    <t>6.06</t>
  </si>
  <si>
    <t>001171024242</t>
  </si>
  <si>
    <t>Quách Thị Thu Vân</t>
  </si>
  <si>
    <t>6.05</t>
  </si>
  <si>
    <t>Nguyễn Thị Nhã</t>
  </si>
  <si>
    <t>6.04</t>
  </si>
  <si>
    <t>Quách Đình Tới</t>
  </si>
  <si>
    <t>6.03</t>
  </si>
  <si>
    <t>Tạ Thị Vân</t>
  </si>
  <si>
    <t>6.02</t>
  </si>
  <si>
    <t>Phạm Quí Thích</t>
  </si>
  <si>
    <t>6.01</t>
  </si>
  <si>
    <t>001071000661</t>
  </si>
  <si>
    <t>Phạm Hồng Minh</t>
  </si>
  <si>
    <t>6</t>
  </si>
  <si>
    <t>Lê Gia Bảo</t>
  </si>
  <si>
    <t>5.02</t>
  </si>
  <si>
    <t>013537384</t>
  </si>
  <si>
    <t>Quyền Thị Thuý Ngân</t>
  </si>
  <si>
    <t>5.01</t>
  </si>
  <si>
    <t>037190000069</t>
  </si>
  <si>
    <t>Vũ Hải Anh</t>
  </si>
  <si>
    <t>5</t>
  </si>
  <si>
    <t>4200506591</t>
  </si>
  <si>
    <t>Bà Đỗ Thị Hồng Hải làm Giám đốc</t>
  </si>
  <si>
    <t>Công ty Cổ phần Điện tử - Ảnh màu Nha Trang</t>
  </si>
  <si>
    <t>4.14</t>
  </si>
  <si>
    <t>151426553</t>
  </si>
  <si>
    <t>Đỗ Minh Đàm</t>
  </si>
  <si>
    <t>4.13</t>
  </si>
  <si>
    <t>131602493</t>
  </si>
  <si>
    <t>Đỗ Thị Thu Hằng</t>
  </si>
  <si>
    <t>4.12</t>
  </si>
  <si>
    <t>025186001980</t>
  </si>
  <si>
    <t>Nguyễn Thị Thanh Thuý</t>
  </si>
  <si>
    <t>4.11</t>
  </si>
  <si>
    <t>025076000726</t>
  </si>
  <si>
    <t>Đỗ Hồng Minh</t>
  </si>
  <si>
    <t>4.10</t>
  </si>
  <si>
    <t>025150000374</t>
  </si>
  <si>
    <t>Bùi Thị Lập</t>
  </si>
  <si>
    <t>4.09</t>
  </si>
  <si>
    <t>026045000639</t>
  </si>
  <si>
    <t>Đỗ Văn Chương</t>
  </si>
  <si>
    <t>4.08</t>
  </si>
  <si>
    <t>012221950</t>
  </si>
  <si>
    <t>Nguyễn Văn Công</t>
  </si>
  <si>
    <t>4.07</t>
  </si>
  <si>
    <t>026184000426</t>
  </si>
  <si>
    <t>Em chồng</t>
  </si>
  <si>
    <t>Trần Thị Quỳnh Oanh</t>
  </si>
  <si>
    <t>4.06</t>
  </si>
  <si>
    <t>01181006533</t>
  </si>
  <si>
    <t>Lê Phương Thảo</t>
  </si>
  <si>
    <t>4.05</t>
  </si>
  <si>
    <t>026080001352</t>
  </si>
  <si>
    <t>Trần Quang Khánh</t>
  </si>
  <si>
    <t>4.04</t>
  </si>
  <si>
    <t>012121449</t>
  </si>
  <si>
    <t>Mai Thị Phương</t>
  </si>
  <si>
    <t>4.03</t>
  </si>
  <si>
    <t>011770805</t>
  </si>
  <si>
    <t>Trần Đình Thắng</t>
  </si>
  <si>
    <t>4.02</t>
  </si>
  <si>
    <t>013668941</t>
  </si>
  <si>
    <t>Trần Đình Lợi</t>
  </si>
  <si>
    <t>4.01</t>
  </si>
  <si>
    <t>013628199</t>
  </si>
  <si>
    <t>Đỗ Thị Hồng Hải</t>
  </si>
  <si>
    <t>4</t>
  </si>
  <si>
    <t>Ông Vũ Mạnh Tiến làm Chủ tịch HĐQT</t>
  </si>
  <si>
    <t>3.13</t>
  </si>
  <si>
    <t>013122547</t>
  </si>
  <si>
    <t>Nguyễn Thị Xuân</t>
  </si>
  <si>
    <t>3.12</t>
  </si>
  <si>
    <t>013122548</t>
  </si>
  <si>
    <t>Vũ Quyết Thắng</t>
  </si>
  <si>
    <t>3.11</t>
  </si>
  <si>
    <t>036161001046</t>
  </si>
  <si>
    <t>Phạm Thị Nga</t>
  </si>
  <si>
    <t>3.10</t>
  </si>
  <si>
    <t>024547433</t>
  </si>
  <si>
    <t>Vũ Tuấn Hùng</t>
  </si>
  <si>
    <t>3.09</t>
  </si>
  <si>
    <t>Lê Thị Cúc</t>
  </si>
  <si>
    <t>3.08</t>
  </si>
  <si>
    <t>271822467</t>
  </si>
  <si>
    <t>Vũ Thế Dũng</t>
  </si>
  <si>
    <t>3.07</t>
  </si>
  <si>
    <t>160121062</t>
  </si>
  <si>
    <t>Nguyễn Thị Hằng</t>
  </si>
  <si>
    <t>3.06</t>
  </si>
  <si>
    <t>181651220</t>
  </si>
  <si>
    <t>Vũ Thế Hưng</t>
  </si>
  <si>
    <t>3.05</t>
  </si>
  <si>
    <t>001096000091</t>
  </si>
  <si>
    <t>Vũ Lê Quang</t>
  </si>
  <si>
    <t>3.04</t>
  </si>
  <si>
    <t>B9206751</t>
  </si>
  <si>
    <t>Lê Thị Lan</t>
  </si>
  <si>
    <t>3.03</t>
  </si>
  <si>
    <t>Nguyễn Thị Nội</t>
  </si>
  <si>
    <t>3.02</t>
  </si>
  <si>
    <t>Vũ Kim Thanh</t>
  </si>
  <si>
    <t>3.01</t>
  </si>
  <si>
    <t>011621830</t>
  </si>
  <si>
    <t>Thành viên Hội đồng Quản trị</t>
  </si>
  <si>
    <t>Vũ Mạnh Tiến</t>
  </si>
  <si>
    <t>3</t>
  </si>
  <si>
    <t>Nguyễn Ngọc Hạnh Phương</t>
  </si>
  <si>
    <t>2.06</t>
  </si>
  <si>
    <t>Nguyễn Phúc Anh Khoa</t>
  </si>
  <si>
    <t>2.05</t>
  </si>
  <si>
    <t>Nguyễn Khôi Nguyên</t>
  </si>
  <si>
    <t>2.04</t>
  </si>
  <si>
    <t>026106323</t>
  </si>
  <si>
    <t>Nguyễn Ngọc Gia Bảo</t>
  </si>
  <si>
    <t>2.03</t>
  </si>
  <si>
    <t>001143000035</t>
  </si>
  <si>
    <t>Nguyễn Thị Thu Thành</t>
  </si>
  <si>
    <t>2.02</t>
  </si>
  <si>
    <t>011806563</t>
  </si>
  <si>
    <t>Nguyễn Kim Lân</t>
  </si>
  <si>
    <t>2.01</t>
  </si>
  <si>
    <t>001071000023</t>
  </si>
  <si>
    <t>Nguyễn Thành Chung</t>
  </si>
  <si>
    <t>5700100640</t>
  </si>
  <si>
    <t>Ông Nguyễn Hải Châu làm Thành viên HĐQT</t>
  </si>
  <si>
    <t>Công ty Cổ phần Bến xe Quảng Ninh</t>
  </si>
  <si>
    <t>1.08</t>
  </si>
  <si>
    <t>1.07</t>
  </si>
  <si>
    <t>0700853081</t>
  </si>
  <si>
    <t>1.05</t>
  </si>
  <si>
    <t>1.04</t>
  </si>
  <si>
    <t>Nguyễn Minh Thành</t>
  </si>
  <si>
    <t>1.03</t>
  </si>
  <si>
    <t>Nguyễn Minh Trí</t>
  </si>
  <si>
    <t>1.02</t>
  </si>
  <si>
    <t>Lê Thị Hải Ninh</t>
  </si>
  <si>
    <t>1.01</t>
  </si>
  <si>
    <t>001097003706</t>
  </si>
  <si>
    <t>Nguyễn Hải Nam</t>
  </si>
  <si>
    <t>034162000534</t>
  </si>
  <si>
    <t>Bùi Minh Hảo</t>
  </si>
  <si>
    <t>Nguyễn Hải Châu</t>
  </si>
  <si>
    <t>Ghi chú</t>
  </si>
  <si>
    <t>Thời điểm bổ nhiệm NNB/trở thành NLQ</t>
  </si>
  <si>
    <t>Ngày cấp giấy NSH</t>
  </si>
  <si>
    <t>Số giấy NSH</t>
  </si>
  <si>
    <t>Loại hình Giấy NSH (CMND, CCCD, Hộ chiếu, ĐKKD)</t>
  </si>
  <si>
    <t>Mối quan hệ đối với người nội bộ</t>
  </si>
  <si>
    <t>Chức vụ tại công ty</t>
  </si>
  <si>
    <t>Họ và tên</t>
  </si>
  <si>
    <t>Mã chứng khoán</t>
  </si>
  <si>
    <t>STT</t>
  </si>
  <si>
    <t>Tên Công ty: Công ty Cổ phần Chứng khoán Everest</t>
  </si>
  <si>
    <r>
      <t>Mã chứng khoán</t>
    </r>
    <r>
      <rPr>
        <b/>
        <i/>
        <sz val="13"/>
        <rFont val="Times New Roman"/>
        <family val="1"/>
      </rPr>
      <t>:</t>
    </r>
    <r>
      <rPr>
        <b/>
        <sz val="13"/>
        <rFont val="Times New Roman"/>
        <family val="1"/>
      </rPr>
      <t xml:space="preserve"> EVS</t>
    </r>
  </si>
  <si>
    <t>PHỤ LỤC 01: DANH SÁCH NGƯỜI NỘI BỘ VÀ NGƯỜI LIÊN QUAN (CÁ NHÂN, TỔ CHỨC) ĐẾN NGƯỜI NỘI BỘ</t>
  </si>
  <si>
    <t>001186052273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</si>
  <si>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</si>
  <si>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</si>
  <si>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</si>
  <si>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</si>
  <si>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</si>
  <si>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</si>
  <si>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</si>
  <si>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</si>
  <si>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Công ty CP Viện Phát Triển trí tuệ Toàn Diện</t>
  </si>
  <si>
    <t>Công ty TNHH Ký Ức Hội An</t>
  </si>
  <si>
    <t>Công ty Cổ phần Gami Hospitality</t>
  </si>
  <si>
    <t>Công ty CP Tài Chính và Phát triển Doanh Nghiệp (FBS)</t>
  </si>
  <si>
    <t>Ông Nguyễn Xuân Hà là Cổ đông của Công ty</t>
  </si>
  <si>
    <t>9.10</t>
  </si>
  <si>
    <t>9.11</t>
  </si>
  <si>
    <t>9.12</t>
  </si>
  <si>
    <t>9.13</t>
  </si>
  <si>
    <t>Công ty Cổ phần sản xuất Ô tô Hồng Đức</t>
  </si>
  <si>
    <t>Ông Trần Đình Cường là Tổng Giám đốc - Người đại diện theo pháp luật của Công ty</t>
  </si>
  <si>
    <t>Ông Trần Đình Cường là Cổ đông của Công ty</t>
  </si>
  <si>
    <t>0101125580</t>
  </si>
  <si>
    <t>0109264988</t>
  </si>
  <si>
    <t>0108152600</t>
  </si>
  <si>
    <t>0106163692</t>
  </si>
  <si>
    <t>0108708454</t>
  </si>
  <si>
    <t>4000407339</t>
  </si>
  <si>
    <t>0108890485</t>
  </si>
  <si>
    <t>0107286418</t>
  </si>
  <si>
    <t>0313218607</t>
  </si>
  <si>
    <t>Nguyễn Thị Mĩ Ngọc</t>
  </si>
  <si>
    <t>Người phụ trách quản trị Công ty</t>
  </si>
  <si>
    <t>031184006502</t>
  </si>
  <si>
    <t xml:space="preserve">Nguyễn Văn Cảnh </t>
  </si>
  <si>
    <t>001044007445</t>
  </si>
  <si>
    <t>Chung Ngọc Khanh</t>
  </si>
  <si>
    <t>Nguyễn Duy Hải</t>
  </si>
  <si>
    <t>031076022271</t>
  </si>
  <si>
    <t xml:space="preserve">Dương Minh </t>
  </si>
  <si>
    <t>001086043620</t>
  </si>
  <si>
    <t>0700836287</t>
  </si>
  <si>
    <t>1.10</t>
  </si>
  <si>
    <t>Ông Nguyễn Hải Châu làm Phó Chủ tịch HĐQT</t>
  </si>
  <si>
    <t>1.09</t>
  </si>
  <si>
    <t>1.11</t>
  </si>
  <si>
    <t>3301667723</t>
  </si>
  <si>
    <t>Ông Nguyễn Hải Châu là cổ đông lớn</t>
  </si>
  <si>
    <t>Thân Nguyễn Hoàng Vũ</t>
  </si>
  <si>
    <t>044058001901</t>
  </si>
  <si>
    <t>16/04/2022</t>
  </si>
  <si>
    <t>16/04/2023</t>
  </si>
  <si>
    <t>Chủ Tịch Hội đồng Quản trị, Thành viên Ủy ban Kiểm toán</t>
  </si>
  <si>
    <t>Thành viên độc lập Hội đồng Quản trị, Chủ tịch Ủy ban Kiểm toán</t>
  </si>
  <si>
    <t>Thành viên Hội đồng Quản trị, Tổng Giám đốc</t>
  </si>
  <si>
    <t>Thành viên độc lập Hội đồng Quản trị</t>
  </si>
  <si>
    <t>Ông Trần Đình Cường làm TV HĐQT Công ty</t>
  </si>
  <si>
    <t>Ông Trần Đình Cường là Người đại diện theo Pháp luật, Chủ sở hữu Công ty</t>
  </si>
  <si>
    <t>Ông Nguyễn Xuân Hà là TV HĐQT, Cổ đông Công ty</t>
  </si>
  <si>
    <t>Ông Nguyễn Xuân Hà là Giám đốc - Người đại diện theo pháp luật Công ty, CT HĐQT, Cổ đông của Công ty</t>
  </si>
  <si>
    <t>Ông Nguyễn Xuân Hà làm CT HĐQT, cổ đông của Công ty</t>
  </si>
  <si>
    <t>Ông Nguyễn Xuân Hà là Giám đốc - Người đại diện theo pháp luật Công ty</t>
  </si>
  <si>
    <t>Công ty Cổ phần Thương mại và Công nghệ Phú Bình</t>
  </si>
  <si>
    <t>Công ty Cổ phần Gami Hội An</t>
  </si>
  <si>
    <t>Ông Nguyễn Xuân Hà là TV HĐQT kiêm Phó TGĐ Công ty</t>
  </si>
  <si>
    <t>Ông Nguyễn Xuân Hà là Giám đốc Chi nhánh Hội An</t>
  </si>
  <si>
    <t>Công ty Cổ phần Quản lý Công viên chủ đề Gami</t>
  </si>
  <si>
    <t>Công ty Cổ phần khách sạn Fusion Suites Sài Gòn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</si>
  <si>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</si>
  <si>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</si>
  <si>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</si>
  <si>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</si>
  <si>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</si>
  <si>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</si>
  <si>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</si>
  <si>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</si>
  <si>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</si>
  <si>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</si>
  <si>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</si>
  <si>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</si>
  <si>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</si>
  <si>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</si>
  <si>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</si>
  <si>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</si>
  <si>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1.06</t>
  </si>
  <si>
    <t>12.10</t>
  </si>
  <si>
    <t>Công ty Cổ phần Đầu tư Tài sản Koji</t>
  </si>
  <si>
    <t>0103930374</t>
  </si>
  <si>
    <t>Ông Nguyễn Phi Long làm Thành viên HĐQT</t>
  </si>
  <si>
    <t>Lê Quốc Hàm</t>
  </si>
  <si>
    <t>Nguyễn Thị Thủy</t>
  </si>
  <si>
    <t>044043004604</t>
  </si>
  <si>
    <t>027152000308</t>
  </si>
  <si>
    <t>1.12</t>
  </si>
  <si>
    <t>Công ty TNHH Đầu tư G-Holding</t>
  </si>
  <si>
    <t>Công ty Cổ phần Công nghiệp chế tạo ô tô Hồng Đức</t>
  </si>
  <si>
    <t>Công ty Cổ phần Sản xuất Ô tô Hồng Đức</t>
  </si>
  <si>
    <t>Công ty CP Công nghiệp Chế tạo Ô tô Bách Việt</t>
  </si>
  <si>
    <t>11.17</t>
  </si>
  <si>
    <t>Công ty Cổ phần G-Automobile</t>
  </si>
  <si>
    <t>Ông Lê Minh Khuê làm Chủ tịch HĐQT</t>
  </si>
  <si>
    <t>0105558271</t>
  </si>
  <si>
    <t>Ngày chốt: 26/12/2024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</si>
</sst>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imes New Roman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4" fontId="12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14" fontId="8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9" fillId="0" borderId="1" xfId="0" quotePrefix="1" applyNumberFormat="1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justify" vertical="center" wrapText="1"/>
    </xf>
    <xf numFmtId="49" fontId="0" fillId="0" borderId="1" xfId="0" applyNumberForma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10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othue.com/0105558271-cong-ty-co-phan-g-automob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tabSelected="1" zoomScaleNormal="100" workbookViewId="0">
      <pane ySplit="7" topLeftCell="A8" activePane="bottomLeft" state="frozen"/>
      <selection pane="bottomLeft" activeCell="C189" sqref="C189"/>
    </sheetView>
  </sheetViews>
  <sheetFormatPr defaultColWidth="8.77734375" defaultRowHeight="13.8" x14ac:dyDescent="0.25"/>
  <cols>
    <col min="1" max="1" width="9.6640625" style="1" customWidth="1"/>
    <col min="2" max="2" width="9.44140625" style="1" customWidth="1"/>
    <col min="3" max="3" width="25.6640625" style="1" customWidth="1"/>
    <col min="4" max="4" width="22.109375" style="3" customWidth="1"/>
    <col min="5" max="5" width="20.77734375" style="1" customWidth="1"/>
    <col min="6" max="6" width="16" style="1" customWidth="1"/>
    <col min="7" max="7" width="14.33203125" style="1" customWidth="1"/>
    <col min="8" max="8" width="14.6640625" style="1" customWidth="1"/>
    <col min="9" max="9" width="15.33203125" style="1" customWidth="1"/>
    <col min="10" max="10" width="12.77734375" style="2" customWidth="1"/>
    <col min="11" max="16384" width="8.77734375" style="1"/>
  </cols>
  <sheetData>
    <row r="1" spans="1:11" ht="16.8" x14ac:dyDescent="0.3">
      <c r="A1" s="80" t="s">
        <v>466</v>
      </c>
      <c r="B1" s="80"/>
      <c r="C1" s="80"/>
      <c r="D1" s="80"/>
      <c r="E1" s="80"/>
      <c r="F1" s="80"/>
      <c r="G1" s="80"/>
      <c r="H1" s="80"/>
      <c r="I1" s="80"/>
      <c r="J1" s="4"/>
      <c r="K1" s="5"/>
    </row>
    <row r="2" spans="1:11" ht="16.8" x14ac:dyDescent="0.3">
      <c r="A2" s="21"/>
      <c r="B2" s="21"/>
      <c r="C2" s="21"/>
      <c r="D2" s="22"/>
      <c r="E2" s="21"/>
      <c r="F2" s="21"/>
      <c r="G2" s="21"/>
      <c r="H2" s="21"/>
      <c r="I2" s="5"/>
      <c r="J2" s="4"/>
      <c r="K2" s="5"/>
    </row>
    <row r="3" spans="1:11" ht="16.8" x14ac:dyDescent="0.3">
      <c r="A3" s="17" t="s">
        <v>465</v>
      </c>
      <c r="B3" s="17"/>
      <c r="C3" s="18"/>
      <c r="D3" s="20"/>
      <c r="E3" s="19"/>
      <c r="F3" s="18"/>
      <c r="G3" s="17"/>
      <c r="H3" s="16"/>
      <c r="I3" s="14"/>
      <c r="J3" s="15"/>
      <c r="K3" s="14"/>
    </row>
    <row r="4" spans="1:11" ht="16.8" x14ac:dyDescent="0.3">
      <c r="A4" s="17" t="s">
        <v>464</v>
      </c>
      <c r="B4" s="17"/>
      <c r="C4" s="18"/>
      <c r="D4" s="20"/>
      <c r="E4" s="19"/>
      <c r="F4" s="18"/>
      <c r="G4" s="17"/>
      <c r="H4" s="16"/>
      <c r="I4" s="14"/>
      <c r="J4" s="15"/>
      <c r="K4" s="14"/>
    </row>
    <row r="5" spans="1:11" ht="16.8" x14ac:dyDescent="0.3">
      <c r="A5" s="17" t="s">
        <v>568</v>
      </c>
      <c r="B5" s="17"/>
      <c r="C5" s="18"/>
      <c r="D5" s="20"/>
      <c r="E5" s="19"/>
      <c r="F5" s="18"/>
      <c r="G5" s="17"/>
      <c r="H5" s="16"/>
      <c r="I5" s="14"/>
      <c r="J5" s="15"/>
      <c r="K5" s="14"/>
    </row>
    <row r="6" spans="1:11" ht="16.8" x14ac:dyDescent="0.3">
      <c r="A6" s="17"/>
      <c r="B6" s="17"/>
      <c r="C6" s="18"/>
      <c r="D6" s="20"/>
      <c r="E6" s="19"/>
      <c r="F6" s="18"/>
      <c r="G6" s="17"/>
      <c r="H6" s="16"/>
      <c r="I6" s="14"/>
      <c r="J6" s="15"/>
      <c r="K6" s="14"/>
    </row>
    <row r="7" spans="1:11" s="2" customFormat="1" ht="55.2" x14ac:dyDescent="0.25">
      <c r="A7" s="33" t="s">
        <v>463</v>
      </c>
      <c r="B7" s="34" t="s">
        <v>462</v>
      </c>
      <c r="C7" s="34" t="s">
        <v>461</v>
      </c>
      <c r="D7" s="34" t="s">
        <v>460</v>
      </c>
      <c r="E7" s="34" t="s">
        <v>459</v>
      </c>
      <c r="F7" s="34" t="s">
        <v>458</v>
      </c>
      <c r="G7" s="33" t="s">
        <v>457</v>
      </c>
      <c r="H7" s="35" t="s">
        <v>456</v>
      </c>
      <c r="I7" s="36" t="s">
        <v>455</v>
      </c>
      <c r="J7" s="34" t="s">
        <v>454</v>
      </c>
      <c r="K7" s="13"/>
    </row>
    <row r="8" spans="1:11" ht="16.8" x14ac:dyDescent="0.25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4">
        <v>10</v>
      </c>
      <c r="K8" s="13"/>
    </row>
    <row r="9" spans="1:11" ht="41.4" x14ac:dyDescent="0.25">
      <c r="A9" s="38">
        <v>1</v>
      </c>
      <c r="B9" s="39" t="s">
        <v>8</v>
      </c>
      <c r="C9" s="40" t="s">
        <v>453</v>
      </c>
      <c r="D9" s="41" t="s">
        <v>518</v>
      </c>
      <c r="E9" s="42"/>
      <c r="F9" s="43" t="s">
        <v>17</v>
      </c>
      <c r="G9" s="44" t="s">
        <v>506</v>
      </c>
      <c r="H9" s="45">
        <v>45077</v>
      </c>
      <c r="I9" s="46">
        <v>43165</v>
      </c>
      <c r="J9" s="34"/>
      <c r="K9" s="11"/>
    </row>
    <row r="10" spans="1:11" x14ac:dyDescent="0.25">
      <c r="A10" s="47" t="s">
        <v>448</v>
      </c>
      <c r="B10" s="32" t="s">
        <v>8</v>
      </c>
      <c r="C10" s="31" t="s">
        <v>452</v>
      </c>
      <c r="D10" s="48" t="s">
        <v>6</v>
      </c>
      <c r="E10" s="49" t="s">
        <v>27</v>
      </c>
      <c r="F10" s="31" t="s">
        <v>17</v>
      </c>
      <c r="G10" s="32" t="s">
        <v>451</v>
      </c>
      <c r="H10" s="50">
        <v>44310</v>
      </c>
      <c r="I10" s="51">
        <v>43165</v>
      </c>
      <c r="J10" s="52"/>
    </row>
    <row r="11" spans="1:11" x14ac:dyDescent="0.25">
      <c r="A11" s="47" t="s">
        <v>446</v>
      </c>
      <c r="B11" s="32" t="s">
        <v>8</v>
      </c>
      <c r="C11" s="53" t="s">
        <v>450</v>
      </c>
      <c r="D11" s="48" t="s">
        <v>6</v>
      </c>
      <c r="E11" s="49" t="s">
        <v>5</v>
      </c>
      <c r="F11" s="31" t="s">
        <v>17</v>
      </c>
      <c r="G11" s="32" t="s">
        <v>449</v>
      </c>
      <c r="H11" s="50">
        <v>44387</v>
      </c>
      <c r="I11" s="51">
        <v>43165</v>
      </c>
      <c r="J11" s="52"/>
    </row>
    <row r="12" spans="1:11" x14ac:dyDescent="0.25">
      <c r="A12" s="47" t="s">
        <v>444</v>
      </c>
      <c r="B12" s="32" t="s">
        <v>8</v>
      </c>
      <c r="C12" s="53" t="s">
        <v>447</v>
      </c>
      <c r="D12" s="48" t="s">
        <v>6</v>
      </c>
      <c r="E12" s="49" t="s">
        <v>96</v>
      </c>
      <c r="F12" s="31" t="s">
        <v>17</v>
      </c>
      <c r="G12" s="32" t="s">
        <v>467</v>
      </c>
      <c r="H12" s="50">
        <v>44767</v>
      </c>
      <c r="I12" s="51">
        <v>43165</v>
      </c>
      <c r="J12" s="52"/>
    </row>
    <row r="13" spans="1:11" x14ac:dyDescent="0.25">
      <c r="A13" s="47" t="s">
        <v>442</v>
      </c>
      <c r="B13" s="32" t="s">
        <v>8</v>
      </c>
      <c r="C13" s="78" t="s">
        <v>555</v>
      </c>
      <c r="D13" s="48" t="s">
        <v>6</v>
      </c>
      <c r="E13" s="49" t="s">
        <v>75</v>
      </c>
      <c r="F13" s="31" t="s">
        <v>17</v>
      </c>
      <c r="G13" s="32" t="s">
        <v>557</v>
      </c>
      <c r="H13" s="50">
        <v>45065</v>
      </c>
      <c r="I13" s="51">
        <v>43165</v>
      </c>
      <c r="J13" s="52"/>
    </row>
    <row r="14" spans="1:11" x14ac:dyDescent="0.25">
      <c r="A14" s="47" t="s">
        <v>441</v>
      </c>
      <c r="B14" s="32" t="s">
        <v>8</v>
      </c>
      <c r="C14" s="78" t="s">
        <v>556</v>
      </c>
      <c r="D14" s="48" t="s">
        <v>6</v>
      </c>
      <c r="E14" s="49" t="s">
        <v>70</v>
      </c>
      <c r="F14" s="31" t="s">
        <v>17</v>
      </c>
      <c r="G14" s="32" t="s">
        <v>558</v>
      </c>
      <c r="H14" s="50">
        <v>44301</v>
      </c>
      <c r="I14" s="51">
        <v>43165</v>
      </c>
      <c r="J14" s="52"/>
    </row>
    <row r="15" spans="1:11" x14ac:dyDescent="0.25">
      <c r="A15" s="47" t="s">
        <v>550</v>
      </c>
      <c r="B15" s="32" t="s">
        <v>8</v>
      </c>
      <c r="C15" s="53" t="s">
        <v>445</v>
      </c>
      <c r="D15" s="48" t="s">
        <v>6</v>
      </c>
      <c r="E15" s="49" t="s">
        <v>14</v>
      </c>
      <c r="F15" s="31" t="s">
        <v>13</v>
      </c>
      <c r="G15" s="32" t="s">
        <v>74</v>
      </c>
      <c r="H15" s="50"/>
      <c r="I15" s="51">
        <v>43165</v>
      </c>
      <c r="J15" s="52" t="s">
        <v>12</v>
      </c>
    </row>
    <row r="16" spans="1:11" x14ac:dyDescent="0.25">
      <c r="A16" s="47" t="s">
        <v>439</v>
      </c>
      <c r="B16" s="32" t="s">
        <v>8</v>
      </c>
      <c r="C16" s="53" t="s">
        <v>443</v>
      </c>
      <c r="D16" s="48" t="s">
        <v>6</v>
      </c>
      <c r="E16" s="49" t="s">
        <v>14</v>
      </c>
      <c r="F16" s="31" t="s">
        <v>13</v>
      </c>
      <c r="G16" s="32" t="s">
        <v>74</v>
      </c>
      <c r="H16" s="50"/>
      <c r="I16" s="51">
        <v>43165</v>
      </c>
      <c r="J16" s="52" t="s">
        <v>12</v>
      </c>
    </row>
    <row r="17" spans="1:10" ht="27.6" x14ac:dyDescent="0.25">
      <c r="A17" s="47" t="s">
        <v>438</v>
      </c>
      <c r="B17" s="32" t="s">
        <v>8</v>
      </c>
      <c r="C17" s="54" t="s">
        <v>437</v>
      </c>
      <c r="D17" s="48" t="s">
        <v>6</v>
      </c>
      <c r="E17" s="49" t="s">
        <v>436</v>
      </c>
      <c r="F17" s="31" t="s">
        <v>104</v>
      </c>
      <c r="G17" s="32" t="s">
        <v>435</v>
      </c>
      <c r="H17" s="50">
        <v>40421</v>
      </c>
      <c r="I17" s="51">
        <v>43165</v>
      </c>
      <c r="J17" s="52"/>
    </row>
    <row r="18" spans="1:10" ht="27.6" x14ac:dyDescent="0.25">
      <c r="A18" s="47" t="s">
        <v>510</v>
      </c>
      <c r="B18" s="32" t="s">
        <v>8</v>
      </c>
      <c r="C18" s="54" t="s">
        <v>561</v>
      </c>
      <c r="D18" s="48" t="s">
        <v>6</v>
      </c>
      <c r="E18" s="49" t="s">
        <v>436</v>
      </c>
      <c r="F18" s="31" t="s">
        <v>104</v>
      </c>
      <c r="G18" s="55" t="s">
        <v>507</v>
      </c>
      <c r="H18" s="50">
        <v>43882</v>
      </c>
      <c r="I18" s="51">
        <v>43165</v>
      </c>
      <c r="J18" s="52"/>
    </row>
    <row r="19" spans="1:10" ht="27.6" x14ac:dyDescent="0.25">
      <c r="A19" s="47" t="s">
        <v>508</v>
      </c>
      <c r="B19" s="32" t="s">
        <v>8</v>
      </c>
      <c r="C19" s="54" t="s">
        <v>562</v>
      </c>
      <c r="D19" s="48" t="s">
        <v>6</v>
      </c>
      <c r="E19" s="49" t="s">
        <v>436</v>
      </c>
      <c r="F19" s="31" t="s">
        <v>104</v>
      </c>
      <c r="G19" s="55" t="s">
        <v>440</v>
      </c>
      <c r="H19" s="56">
        <v>43882</v>
      </c>
      <c r="I19" s="51">
        <v>43165</v>
      </c>
      <c r="J19" s="52"/>
    </row>
    <row r="20" spans="1:10" ht="27.6" x14ac:dyDescent="0.25">
      <c r="A20" s="47" t="s">
        <v>511</v>
      </c>
      <c r="B20" s="32" t="s">
        <v>8</v>
      </c>
      <c r="C20" s="54" t="s">
        <v>563</v>
      </c>
      <c r="D20" s="48" t="s">
        <v>6</v>
      </c>
      <c r="E20" s="49" t="s">
        <v>513</v>
      </c>
      <c r="F20" s="31" t="s">
        <v>104</v>
      </c>
      <c r="G20" s="55" t="s">
        <v>512</v>
      </c>
      <c r="H20" s="56">
        <v>43565</v>
      </c>
      <c r="I20" s="51">
        <v>43165</v>
      </c>
      <c r="J20" s="52"/>
    </row>
    <row r="21" spans="1:10" ht="41.4" x14ac:dyDescent="0.25">
      <c r="A21" s="47" t="s">
        <v>559</v>
      </c>
      <c r="B21" s="32" t="s">
        <v>8</v>
      </c>
      <c r="C21" s="54" t="s">
        <v>155</v>
      </c>
      <c r="D21" s="48" t="s">
        <v>6</v>
      </c>
      <c r="E21" s="49" t="s">
        <v>509</v>
      </c>
      <c r="F21" s="31" t="s">
        <v>104</v>
      </c>
      <c r="G21" s="32" t="s">
        <v>154</v>
      </c>
      <c r="H21" s="50">
        <v>39461</v>
      </c>
      <c r="I21" s="51">
        <v>43976</v>
      </c>
      <c r="J21" s="52"/>
    </row>
    <row r="22" spans="1:10" s="11" customFormat="1" ht="27.6" x14ac:dyDescent="0.25">
      <c r="A22" s="38">
        <v>2</v>
      </c>
      <c r="B22" s="39" t="s">
        <v>8</v>
      </c>
      <c r="C22" s="42" t="s">
        <v>434</v>
      </c>
      <c r="D22" s="41" t="s">
        <v>415</v>
      </c>
      <c r="E22" s="42"/>
      <c r="F22" s="43" t="s">
        <v>17</v>
      </c>
      <c r="G22" s="39" t="s">
        <v>433</v>
      </c>
      <c r="H22" s="45">
        <v>44820</v>
      </c>
      <c r="I22" s="46">
        <v>44118</v>
      </c>
      <c r="J22" s="34"/>
    </row>
    <row r="23" spans="1:10" x14ac:dyDescent="0.25">
      <c r="A23" s="47" t="s">
        <v>432</v>
      </c>
      <c r="B23" s="32" t="s">
        <v>8</v>
      </c>
      <c r="C23" s="31" t="s">
        <v>431</v>
      </c>
      <c r="D23" s="48" t="s">
        <v>6</v>
      </c>
      <c r="E23" s="49" t="s">
        <v>30</v>
      </c>
      <c r="F23" s="31" t="s">
        <v>4</v>
      </c>
      <c r="G23" s="32" t="s">
        <v>430</v>
      </c>
      <c r="H23" s="50">
        <v>39921</v>
      </c>
      <c r="I23" s="51">
        <v>44118</v>
      </c>
      <c r="J23" s="52"/>
    </row>
    <row r="24" spans="1:10" x14ac:dyDescent="0.25">
      <c r="A24" s="47" t="s">
        <v>429</v>
      </c>
      <c r="B24" s="32" t="s">
        <v>8</v>
      </c>
      <c r="C24" s="49" t="s">
        <v>428</v>
      </c>
      <c r="D24" s="48" t="s">
        <v>6</v>
      </c>
      <c r="E24" s="49" t="s">
        <v>27</v>
      </c>
      <c r="F24" s="31" t="s">
        <v>17</v>
      </c>
      <c r="G24" s="32" t="s">
        <v>427</v>
      </c>
      <c r="H24" s="50">
        <v>41313</v>
      </c>
      <c r="I24" s="51">
        <v>44118</v>
      </c>
      <c r="J24" s="52"/>
    </row>
    <row r="25" spans="1:10" x14ac:dyDescent="0.25">
      <c r="A25" s="47" t="s">
        <v>426</v>
      </c>
      <c r="B25" s="32" t="s">
        <v>8</v>
      </c>
      <c r="C25" s="54" t="s">
        <v>425</v>
      </c>
      <c r="D25" s="48" t="s">
        <v>6</v>
      </c>
      <c r="E25" s="49" t="s">
        <v>130</v>
      </c>
      <c r="F25" s="31" t="s">
        <v>4</v>
      </c>
      <c r="G25" s="32" t="s">
        <v>424</v>
      </c>
      <c r="H25" s="50">
        <v>42290</v>
      </c>
      <c r="I25" s="51">
        <v>44118</v>
      </c>
      <c r="J25" s="52"/>
    </row>
    <row r="26" spans="1:10" x14ac:dyDescent="0.25">
      <c r="A26" s="57" t="s">
        <v>423</v>
      </c>
      <c r="B26" s="32" t="s">
        <v>8</v>
      </c>
      <c r="C26" s="54" t="s">
        <v>422</v>
      </c>
      <c r="D26" s="48" t="s">
        <v>6</v>
      </c>
      <c r="E26" s="58" t="s">
        <v>14</v>
      </c>
      <c r="F26" s="31" t="s">
        <v>13</v>
      </c>
      <c r="G26" s="32" t="s">
        <v>13</v>
      </c>
      <c r="H26" s="51"/>
      <c r="I26" s="51">
        <v>44118</v>
      </c>
      <c r="J26" s="59" t="s">
        <v>12</v>
      </c>
    </row>
    <row r="27" spans="1:10" x14ac:dyDescent="0.25">
      <c r="A27" s="57" t="s">
        <v>421</v>
      </c>
      <c r="B27" s="32" t="s">
        <v>8</v>
      </c>
      <c r="C27" s="54" t="s">
        <v>420</v>
      </c>
      <c r="D27" s="48" t="s">
        <v>6</v>
      </c>
      <c r="E27" s="58" t="s">
        <v>14</v>
      </c>
      <c r="F27" s="31" t="s">
        <v>13</v>
      </c>
      <c r="G27" s="32" t="s">
        <v>13</v>
      </c>
      <c r="H27" s="51"/>
      <c r="I27" s="51">
        <v>44118</v>
      </c>
      <c r="J27" s="59" t="s">
        <v>12</v>
      </c>
    </row>
    <row r="28" spans="1:10" x14ac:dyDescent="0.25">
      <c r="A28" s="57" t="s">
        <v>419</v>
      </c>
      <c r="B28" s="32" t="s">
        <v>8</v>
      </c>
      <c r="C28" s="54" t="s">
        <v>418</v>
      </c>
      <c r="D28" s="48" t="s">
        <v>6</v>
      </c>
      <c r="E28" s="58" t="s">
        <v>130</v>
      </c>
      <c r="F28" s="31" t="s">
        <v>13</v>
      </c>
      <c r="G28" s="32" t="s">
        <v>13</v>
      </c>
      <c r="H28" s="51"/>
      <c r="I28" s="51">
        <v>44118</v>
      </c>
      <c r="J28" s="59" t="s">
        <v>12</v>
      </c>
    </row>
    <row r="29" spans="1:10" s="11" customFormat="1" ht="27.6" x14ac:dyDescent="0.25">
      <c r="A29" s="60" t="s">
        <v>417</v>
      </c>
      <c r="B29" s="39" t="s">
        <v>8</v>
      </c>
      <c r="C29" s="61" t="s">
        <v>416</v>
      </c>
      <c r="D29" s="41" t="s">
        <v>415</v>
      </c>
      <c r="E29" s="62"/>
      <c r="F29" s="43" t="s">
        <v>4</v>
      </c>
      <c r="G29" s="39" t="s">
        <v>414</v>
      </c>
      <c r="H29" s="46">
        <v>40532</v>
      </c>
      <c r="I29" s="46">
        <v>44469</v>
      </c>
      <c r="J29" s="36"/>
    </row>
    <row r="30" spans="1:10" x14ac:dyDescent="0.25">
      <c r="A30" s="57" t="s">
        <v>413</v>
      </c>
      <c r="B30" s="32" t="s">
        <v>8</v>
      </c>
      <c r="C30" s="54" t="s">
        <v>412</v>
      </c>
      <c r="D30" s="48" t="s">
        <v>6</v>
      </c>
      <c r="E30" s="58" t="s">
        <v>30</v>
      </c>
      <c r="F30" s="31" t="s">
        <v>13</v>
      </c>
      <c r="G30" s="32" t="s">
        <v>13</v>
      </c>
      <c r="H30" s="51"/>
      <c r="I30" s="51">
        <v>44469</v>
      </c>
      <c r="J30" s="59" t="s">
        <v>73</v>
      </c>
    </row>
    <row r="31" spans="1:10" x14ac:dyDescent="0.25">
      <c r="A31" s="57" t="s">
        <v>411</v>
      </c>
      <c r="B31" s="32" t="s">
        <v>8</v>
      </c>
      <c r="C31" s="54" t="s">
        <v>410</v>
      </c>
      <c r="D31" s="48" t="s">
        <v>6</v>
      </c>
      <c r="E31" s="58" t="s">
        <v>27</v>
      </c>
      <c r="F31" s="31" t="s">
        <v>13</v>
      </c>
      <c r="G31" s="32" t="s">
        <v>13</v>
      </c>
      <c r="H31" s="51"/>
      <c r="I31" s="51">
        <v>44469</v>
      </c>
      <c r="J31" s="59" t="s">
        <v>73</v>
      </c>
    </row>
    <row r="32" spans="1:10" x14ac:dyDescent="0.25">
      <c r="A32" s="57" t="s">
        <v>409</v>
      </c>
      <c r="B32" s="32" t="s">
        <v>8</v>
      </c>
      <c r="C32" s="54" t="s">
        <v>408</v>
      </c>
      <c r="D32" s="48" t="s">
        <v>6</v>
      </c>
      <c r="E32" s="58" t="s">
        <v>96</v>
      </c>
      <c r="F32" s="31" t="s">
        <v>127</v>
      </c>
      <c r="G32" s="32" t="s">
        <v>407</v>
      </c>
      <c r="H32" s="51"/>
      <c r="I32" s="51">
        <v>44469</v>
      </c>
      <c r="J32" s="59"/>
    </row>
    <row r="33" spans="1:10" x14ac:dyDescent="0.25">
      <c r="A33" s="57" t="s">
        <v>406</v>
      </c>
      <c r="B33" s="32" t="s">
        <v>8</v>
      </c>
      <c r="C33" s="54" t="s">
        <v>405</v>
      </c>
      <c r="D33" s="48" t="s">
        <v>6</v>
      </c>
      <c r="E33" s="58" t="s">
        <v>14</v>
      </c>
      <c r="F33" s="31" t="s">
        <v>17</v>
      </c>
      <c r="G33" s="32" t="s">
        <v>404</v>
      </c>
      <c r="H33" s="51"/>
      <c r="I33" s="51">
        <v>44469</v>
      </c>
      <c r="J33" s="59"/>
    </row>
    <row r="34" spans="1:10" x14ac:dyDescent="0.25">
      <c r="A34" s="57" t="s">
        <v>403</v>
      </c>
      <c r="B34" s="32" t="s">
        <v>8</v>
      </c>
      <c r="C34" s="54" t="s">
        <v>402</v>
      </c>
      <c r="D34" s="48" t="s">
        <v>6</v>
      </c>
      <c r="E34" s="58" t="s">
        <v>82</v>
      </c>
      <c r="F34" s="31" t="s">
        <v>4</v>
      </c>
      <c r="G34" s="32" t="s">
        <v>401</v>
      </c>
      <c r="H34" s="51"/>
      <c r="I34" s="51">
        <v>44469</v>
      </c>
      <c r="J34" s="59"/>
    </row>
    <row r="35" spans="1:10" x14ac:dyDescent="0.25">
      <c r="A35" s="57" t="s">
        <v>400</v>
      </c>
      <c r="B35" s="32" t="s">
        <v>8</v>
      </c>
      <c r="C35" s="54" t="s">
        <v>399</v>
      </c>
      <c r="D35" s="48" t="s">
        <v>6</v>
      </c>
      <c r="E35" s="58" t="s">
        <v>115</v>
      </c>
      <c r="F35" s="31" t="s">
        <v>4</v>
      </c>
      <c r="G35" s="32" t="s">
        <v>398</v>
      </c>
      <c r="H35" s="51"/>
      <c r="I35" s="51">
        <v>44469</v>
      </c>
      <c r="J35" s="59"/>
    </row>
    <row r="36" spans="1:10" x14ac:dyDescent="0.25">
      <c r="A36" s="57" t="s">
        <v>397</v>
      </c>
      <c r="B36" s="32" t="s">
        <v>8</v>
      </c>
      <c r="C36" s="54" t="s">
        <v>396</v>
      </c>
      <c r="D36" s="48" t="s">
        <v>6</v>
      </c>
      <c r="E36" s="58" t="s">
        <v>82</v>
      </c>
      <c r="F36" s="31" t="s">
        <v>4</v>
      </c>
      <c r="G36" s="32" t="s">
        <v>395</v>
      </c>
      <c r="H36" s="51"/>
      <c r="I36" s="51">
        <v>44469</v>
      </c>
      <c r="J36" s="59"/>
    </row>
    <row r="37" spans="1:10" x14ac:dyDescent="0.25">
      <c r="A37" s="57" t="s">
        <v>394</v>
      </c>
      <c r="B37" s="32" t="s">
        <v>8</v>
      </c>
      <c r="C37" s="54" t="s">
        <v>393</v>
      </c>
      <c r="D37" s="48" t="s">
        <v>6</v>
      </c>
      <c r="E37" s="58" t="s">
        <v>115</v>
      </c>
      <c r="F37" s="31"/>
      <c r="G37" s="32"/>
      <c r="H37" s="51"/>
      <c r="I37" s="51">
        <v>44469</v>
      </c>
      <c r="J37" s="59"/>
    </row>
    <row r="38" spans="1:10" x14ac:dyDescent="0.25">
      <c r="A38" s="57" t="s">
        <v>392</v>
      </c>
      <c r="B38" s="32" t="s">
        <v>8</v>
      </c>
      <c r="C38" s="54" t="s">
        <v>391</v>
      </c>
      <c r="D38" s="48" t="s">
        <v>6</v>
      </c>
      <c r="E38" s="58" t="s">
        <v>82</v>
      </c>
      <c r="F38" s="31" t="s">
        <v>4</v>
      </c>
      <c r="G38" s="32" t="s">
        <v>390</v>
      </c>
      <c r="H38" s="51"/>
      <c r="I38" s="51">
        <v>44469</v>
      </c>
      <c r="J38" s="59"/>
    </row>
    <row r="39" spans="1:10" x14ac:dyDescent="0.25">
      <c r="A39" s="57" t="s">
        <v>389</v>
      </c>
      <c r="B39" s="32" t="s">
        <v>8</v>
      </c>
      <c r="C39" s="54" t="s">
        <v>388</v>
      </c>
      <c r="D39" s="48" t="s">
        <v>6</v>
      </c>
      <c r="E39" s="58" t="s">
        <v>115</v>
      </c>
      <c r="F39" s="31" t="s">
        <v>17</v>
      </c>
      <c r="G39" s="32" t="s">
        <v>387</v>
      </c>
      <c r="H39" s="51"/>
      <c r="I39" s="51">
        <v>44469</v>
      </c>
      <c r="J39" s="59"/>
    </row>
    <row r="40" spans="1:10" x14ac:dyDescent="0.25">
      <c r="A40" s="57" t="s">
        <v>386</v>
      </c>
      <c r="B40" s="32" t="s">
        <v>8</v>
      </c>
      <c r="C40" s="54" t="s">
        <v>385</v>
      </c>
      <c r="D40" s="48" t="s">
        <v>6</v>
      </c>
      <c r="E40" s="58" t="s">
        <v>5</v>
      </c>
      <c r="F40" s="31" t="s">
        <v>4</v>
      </c>
      <c r="G40" s="32" t="s">
        <v>384</v>
      </c>
      <c r="H40" s="51"/>
      <c r="I40" s="51">
        <v>44469</v>
      </c>
      <c r="J40" s="59"/>
    </row>
    <row r="41" spans="1:10" x14ac:dyDescent="0.25">
      <c r="A41" s="57" t="s">
        <v>383</v>
      </c>
      <c r="B41" s="32" t="s">
        <v>8</v>
      </c>
      <c r="C41" s="54" t="s">
        <v>382</v>
      </c>
      <c r="D41" s="48" t="s">
        <v>6</v>
      </c>
      <c r="E41" s="58" t="s">
        <v>157</v>
      </c>
      <c r="F41" s="31" t="s">
        <v>4</v>
      </c>
      <c r="G41" s="32" t="s">
        <v>381</v>
      </c>
      <c r="H41" s="51"/>
      <c r="I41" s="51">
        <v>44469</v>
      </c>
      <c r="J41" s="59"/>
    </row>
    <row r="42" spans="1:10" ht="27.6" x14ac:dyDescent="0.25">
      <c r="A42" s="57" t="s">
        <v>380</v>
      </c>
      <c r="B42" s="32" t="s">
        <v>8</v>
      </c>
      <c r="C42" s="54" t="s">
        <v>155</v>
      </c>
      <c r="D42" s="48" t="s">
        <v>6</v>
      </c>
      <c r="E42" s="49" t="s">
        <v>379</v>
      </c>
      <c r="F42" s="31" t="s">
        <v>104</v>
      </c>
      <c r="G42" s="32" t="s">
        <v>154</v>
      </c>
      <c r="H42" s="50">
        <v>39461</v>
      </c>
      <c r="I42" s="51">
        <v>44469</v>
      </c>
      <c r="J42" s="59"/>
    </row>
    <row r="43" spans="1:10" s="11" customFormat="1" ht="41.4" x14ac:dyDescent="0.25">
      <c r="A43" s="60" t="s">
        <v>378</v>
      </c>
      <c r="B43" s="39" t="s">
        <v>8</v>
      </c>
      <c r="C43" s="61" t="s">
        <v>377</v>
      </c>
      <c r="D43" s="41" t="s">
        <v>519</v>
      </c>
      <c r="E43" s="62"/>
      <c r="F43" s="43" t="s">
        <v>4</v>
      </c>
      <c r="G43" s="39" t="s">
        <v>376</v>
      </c>
      <c r="H43" s="46">
        <v>41726</v>
      </c>
      <c r="I43" s="46">
        <v>44469</v>
      </c>
      <c r="J43" s="36"/>
    </row>
    <row r="44" spans="1:10" x14ac:dyDescent="0.25">
      <c r="A44" s="57" t="s">
        <v>375</v>
      </c>
      <c r="B44" s="32" t="s">
        <v>8</v>
      </c>
      <c r="C44" s="54" t="s">
        <v>374</v>
      </c>
      <c r="D44" s="48" t="s">
        <v>6</v>
      </c>
      <c r="E44" s="58" t="s">
        <v>18</v>
      </c>
      <c r="F44" s="31" t="s">
        <v>4</v>
      </c>
      <c r="G44" s="32" t="s">
        <v>373</v>
      </c>
      <c r="H44" s="51">
        <v>41726</v>
      </c>
      <c r="I44" s="51">
        <v>44469</v>
      </c>
      <c r="J44" s="59"/>
    </row>
    <row r="45" spans="1:10" x14ac:dyDescent="0.25">
      <c r="A45" s="57" t="s">
        <v>372</v>
      </c>
      <c r="B45" s="32" t="s">
        <v>8</v>
      </c>
      <c r="C45" s="54" t="s">
        <v>371</v>
      </c>
      <c r="D45" s="48" t="s">
        <v>6</v>
      </c>
      <c r="E45" s="58" t="s">
        <v>24</v>
      </c>
      <c r="F45" s="31" t="s">
        <v>4</v>
      </c>
      <c r="G45" s="32" t="s">
        <v>370</v>
      </c>
      <c r="H45" s="51">
        <v>41612</v>
      </c>
      <c r="I45" s="51">
        <v>44469</v>
      </c>
      <c r="J45" s="59"/>
    </row>
    <row r="46" spans="1:10" x14ac:dyDescent="0.25">
      <c r="A46" s="57" t="s">
        <v>369</v>
      </c>
      <c r="B46" s="32" t="s">
        <v>8</v>
      </c>
      <c r="C46" s="54" t="s">
        <v>368</v>
      </c>
      <c r="D46" s="48" t="s">
        <v>6</v>
      </c>
      <c r="E46" s="58" t="s">
        <v>21</v>
      </c>
      <c r="F46" s="31" t="s">
        <v>4</v>
      </c>
      <c r="G46" s="32" t="s">
        <v>367</v>
      </c>
      <c r="H46" s="51">
        <v>41612</v>
      </c>
      <c r="I46" s="51">
        <v>44469</v>
      </c>
      <c r="J46" s="59"/>
    </row>
    <row r="47" spans="1:10" x14ac:dyDescent="0.25">
      <c r="A47" s="57" t="s">
        <v>366</v>
      </c>
      <c r="B47" s="32" t="s">
        <v>8</v>
      </c>
      <c r="C47" s="54" t="s">
        <v>365</v>
      </c>
      <c r="D47" s="48" t="s">
        <v>6</v>
      </c>
      <c r="E47" s="58" t="s">
        <v>358</v>
      </c>
      <c r="F47" s="31" t="s">
        <v>17</v>
      </c>
      <c r="G47" s="32" t="s">
        <v>364</v>
      </c>
      <c r="H47" s="51">
        <v>44397</v>
      </c>
      <c r="I47" s="51">
        <v>44469</v>
      </c>
      <c r="J47" s="59"/>
    </row>
    <row r="48" spans="1:10" x14ac:dyDescent="0.25">
      <c r="A48" s="57" t="s">
        <v>363</v>
      </c>
      <c r="B48" s="32" t="s">
        <v>8</v>
      </c>
      <c r="C48" s="54" t="s">
        <v>362</v>
      </c>
      <c r="D48" s="48" t="s">
        <v>6</v>
      </c>
      <c r="E48" s="58" t="s">
        <v>157</v>
      </c>
      <c r="F48" s="31" t="s">
        <v>17</v>
      </c>
      <c r="G48" s="32" t="s">
        <v>361</v>
      </c>
      <c r="H48" s="51">
        <v>42104</v>
      </c>
      <c r="I48" s="51">
        <v>44469</v>
      </c>
      <c r="J48" s="59"/>
    </row>
    <row r="49" spans="1:10" x14ac:dyDescent="0.25">
      <c r="A49" s="57" t="s">
        <v>360</v>
      </c>
      <c r="B49" s="32" t="s">
        <v>8</v>
      </c>
      <c r="C49" s="54" t="s">
        <v>359</v>
      </c>
      <c r="D49" s="48" t="s">
        <v>6</v>
      </c>
      <c r="E49" s="58" t="s">
        <v>358</v>
      </c>
      <c r="F49" s="31" t="s">
        <v>17</v>
      </c>
      <c r="G49" s="32" t="s">
        <v>357</v>
      </c>
      <c r="H49" s="51">
        <v>44401</v>
      </c>
      <c r="I49" s="51">
        <v>44469</v>
      </c>
      <c r="J49" s="59"/>
    </row>
    <row r="50" spans="1:10" x14ac:dyDescent="0.25">
      <c r="A50" s="57" t="s">
        <v>356</v>
      </c>
      <c r="B50" s="32" t="s">
        <v>8</v>
      </c>
      <c r="C50" s="54" t="s">
        <v>355</v>
      </c>
      <c r="D50" s="48" t="s">
        <v>6</v>
      </c>
      <c r="E50" s="58" t="s">
        <v>36</v>
      </c>
      <c r="F50" s="31" t="s">
        <v>4</v>
      </c>
      <c r="G50" s="32" t="s">
        <v>354</v>
      </c>
      <c r="H50" s="51">
        <v>41610</v>
      </c>
      <c r="I50" s="51">
        <v>44469</v>
      </c>
      <c r="J50" s="59"/>
    </row>
    <row r="51" spans="1:10" x14ac:dyDescent="0.25">
      <c r="A51" s="57" t="s">
        <v>353</v>
      </c>
      <c r="B51" s="32" t="s">
        <v>8</v>
      </c>
      <c r="C51" s="54" t="s">
        <v>352</v>
      </c>
      <c r="D51" s="48" t="s">
        <v>6</v>
      </c>
      <c r="E51" s="58" t="s">
        <v>30</v>
      </c>
      <c r="F51" s="31" t="s">
        <v>17</v>
      </c>
      <c r="G51" s="32" t="s">
        <v>351</v>
      </c>
      <c r="H51" s="51">
        <v>44248</v>
      </c>
      <c r="I51" s="51">
        <v>44469</v>
      </c>
      <c r="J51" s="59"/>
    </row>
    <row r="52" spans="1:10" x14ac:dyDescent="0.25">
      <c r="A52" s="57" t="s">
        <v>350</v>
      </c>
      <c r="B52" s="32" t="s">
        <v>8</v>
      </c>
      <c r="C52" s="54" t="s">
        <v>349</v>
      </c>
      <c r="D52" s="48" t="s">
        <v>6</v>
      </c>
      <c r="E52" s="58" t="s">
        <v>27</v>
      </c>
      <c r="F52" s="31" t="s">
        <v>17</v>
      </c>
      <c r="G52" s="32" t="s">
        <v>348</v>
      </c>
      <c r="H52" s="51">
        <v>44278</v>
      </c>
      <c r="I52" s="51">
        <v>44469</v>
      </c>
      <c r="J52" s="59"/>
    </row>
    <row r="53" spans="1:10" x14ac:dyDescent="0.25">
      <c r="A53" s="57" t="s">
        <v>347</v>
      </c>
      <c r="B53" s="32" t="s">
        <v>8</v>
      </c>
      <c r="C53" s="54" t="s">
        <v>346</v>
      </c>
      <c r="D53" s="48" t="s">
        <v>6</v>
      </c>
      <c r="E53" s="58" t="s">
        <v>82</v>
      </c>
      <c r="F53" s="31" t="s">
        <v>17</v>
      </c>
      <c r="G53" s="32" t="s">
        <v>345</v>
      </c>
      <c r="H53" s="51">
        <v>44278</v>
      </c>
      <c r="I53" s="51">
        <v>44469</v>
      </c>
      <c r="J53" s="59"/>
    </row>
    <row r="54" spans="1:10" x14ac:dyDescent="0.25">
      <c r="A54" s="57" t="s">
        <v>344</v>
      </c>
      <c r="B54" s="32" t="s">
        <v>8</v>
      </c>
      <c r="C54" s="54" t="s">
        <v>343</v>
      </c>
      <c r="D54" s="48" t="s">
        <v>6</v>
      </c>
      <c r="E54" s="58" t="s">
        <v>115</v>
      </c>
      <c r="F54" s="31" t="s">
        <v>17</v>
      </c>
      <c r="G54" s="32" t="s">
        <v>342</v>
      </c>
      <c r="H54" s="51">
        <v>44278</v>
      </c>
      <c r="I54" s="51">
        <v>44469</v>
      </c>
      <c r="J54" s="59"/>
    </row>
    <row r="55" spans="1:10" x14ac:dyDescent="0.25">
      <c r="A55" s="57" t="s">
        <v>341</v>
      </c>
      <c r="B55" s="32" t="s">
        <v>8</v>
      </c>
      <c r="C55" s="54" t="s">
        <v>340</v>
      </c>
      <c r="D55" s="48" t="s">
        <v>6</v>
      </c>
      <c r="E55" s="58" t="s">
        <v>5</v>
      </c>
      <c r="F55" s="31" t="s">
        <v>4</v>
      </c>
      <c r="G55" s="32" t="s">
        <v>339</v>
      </c>
      <c r="H55" s="51">
        <v>43544</v>
      </c>
      <c r="I55" s="51">
        <v>44469</v>
      </c>
      <c r="J55" s="59"/>
    </row>
    <row r="56" spans="1:10" x14ac:dyDescent="0.25">
      <c r="A56" s="57" t="s">
        <v>338</v>
      </c>
      <c r="B56" s="32" t="s">
        <v>8</v>
      </c>
      <c r="C56" s="54" t="s">
        <v>337</v>
      </c>
      <c r="D56" s="48" t="s">
        <v>6</v>
      </c>
      <c r="E56" s="58" t="s">
        <v>36</v>
      </c>
      <c r="F56" s="31" t="s">
        <v>4</v>
      </c>
      <c r="G56" s="32" t="s">
        <v>336</v>
      </c>
      <c r="H56" s="51">
        <v>39877</v>
      </c>
      <c r="I56" s="51">
        <v>44469</v>
      </c>
      <c r="J56" s="59"/>
    </row>
    <row r="57" spans="1:10" ht="27.6" x14ac:dyDescent="0.25">
      <c r="A57" s="57" t="s">
        <v>335</v>
      </c>
      <c r="B57" s="32" t="s">
        <v>8</v>
      </c>
      <c r="C57" s="54" t="s">
        <v>334</v>
      </c>
      <c r="D57" s="48" t="s">
        <v>6</v>
      </c>
      <c r="E57" s="58" t="s">
        <v>333</v>
      </c>
      <c r="F57" s="31" t="s">
        <v>104</v>
      </c>
      <c r="G57" s="32" t="s">
        <v>332</v>
      </c>
      <c r="H57" s="51">
        <v>37600</v>
      </c>
      <c r="I57" s="51">
        <v>44469</v>
      </c>
      <c r="J57" s="59"/>
    </row>
    <row r="58" spans="1:10" s="11" customFormat="1" ht="27.6" x14ac:dyDescent="0.25">
      <c r="A58" s="60" t="s">
        <v>331</v>
      </c>
      <c r="B58" s="39" t="s">
        <v>8</v>
      </c>
      <c r="C58" s="61" t="s">
        <v>330</v>
      </c>
      <c r="D58" s="41" t="s">
        <v>415</v>
      </c>
      <c r="E58" s="62"/>
      <c r="F58" s="43" t="s">
        <v>17</v>
      </c>
      <c r="G58" s="39" t="s">
        <v>329</v>
      </c>
      <c r="H58" s="46">
        <v>42101</v>
      </c>
      <c r="I58" s="46">
        <v>44469</v>
      </c>
      <c r="J58" s="36"/>
    </row>
    <row r="59" spans="1:10" x14ac:dyDescent="0.25">
      <c r="A59" s="57" t="s">
        <v>328</v>
      </c>
      <c r="B59" s="32" t="s">
        <v>8</v>
      </c>
      <c r="C59" s="54" t="s">
        <v>327</v>
      </c>
      <c r="D59" s="48" t="s">
        <v>6</v>
      </c>
      <c r="E59" s="58" t="s">
        <v>27</v>
      </c>
      <c r="F59" s="31" t="s">
        <v>4</v>
      </c>
      <c r="G59" s="32" t="s">
        <v>326</v>
      </c>
      <c r="H59" s="51">
        <v>41025</v>
      </c>
      <c r="I59" s="51">
        <v>44469</v>
      </c>
      <c r="J59" s="59"/>
    </row>
    <row r="60" spans="1:10" x14ac:dyDescent="0.25">
      <c r="A60" s="57" t="s">
        <v>325</v>
      </c>
      <c r="B60" s="32" t="s">
        <v>8</v>
      </c>
      <c r="C60" s="54" t="s">
        <v>324</v>
      </c>
      <c r="D60" s="48" t="s">
        <v>6</v>
      </c>
      <c r="E60" s="58" t="s">
        <v>14</v>
      </c>
      <c r="F60" s="31" t="s">
        <v>13</v>
      </c>
      <c r="G60" s="32" t="s">
        <v>13</v>
      </c>
      <c r="H60" s="51"/>
      <c r="I60" s="51">
        <v>44469</v>
      </c>
      <c r="J60" s="59" t="s">
        <v>12</v>
      </c>
    </row>
    <row r="61" spans="1:10" s="11" customFormat="1" ht="41.4" x14ac:dyDescent="0.25">
      <c r="A61" s="60" t="s">
        <v>323</v>
      </c>
      <c r="B61" s="39" t="s">
        <v>8</v>
      </c>
      <c r="C61" s="61" t="s">
        <v>322</v>
      </c>
      <c r="D61" s="41" t="s">
        <v>520</v>
      </c>
      <c r="E61" s="62"/>
      <c r="F61" s="43" t="s">
        <v>17</v>
      </c>
      <c r="G61" s="39" t="s">
        <v>321</v>
      </c>
      <c r="H61" s="46">
        <v>45247</v>
      </c>
      <c r="I61" s="46">
        <v>45232</v>
      </c>
      <c r="J61" s="36"/>
    </row>
    <row r="62" spans="1:10" x14ac:dyDescent="0.25">
      <c r="A62" s="57" t="s">
        <v>320</v>
      </c>
      <c r="B62" s="32" t="s">
        <v>8</v>
      </c>
      <c r="C62" s="31" t="s">
        <v>319</v>
      </c>
      <c r="D62" s="48" t="s">
        <v>6</v>
      </c>
      <c r="E62" s="49" t="s">
        <v>30</v>
      </c>
      <c r="F62" s="31" t="s">
        <v>13</v>
      </c>
      <c r="G62" s="32" t="s">
        <v>13</v>
      </c>
      <c r="H62" s="51"/>
      <c r="I62" s="51">
        <v>45232</v>
      </c>
      <c r="J62" s="47" t="s">
        <v>73</v>
      </c>
    </row>
    <row r="63" spans="1:10" x14ac:dyDescent="0.25">
      <c r="A63" s="57" t="s">
        <v>318</v>
      </c>
      <c r="B63" s="32" t="s">
        <v>8</v>
      </c>
      <c r="C63" s="31" t="s">
        <v>317</v>
      </c>
      <c r="D63" s="48" t="s">
        <v>6</v>
      </c>
      <c r="E63" s="49" t="s">
        <v>27</v>
      </c>
      <c r="F63" s="31" t="s">
        <v>13</v>
      </c>
      <c r="G63" s="32" t="s">
        <v>13</v>
      </c>
      <c r="H63" s="51"/>
      <c r="I63" s="51">
        <v>45232</v>
      </c>
      <c r="J63" s="47" t="s">
        <v>73</v>
      </c>
    </row>
    <row r="64" spans="1:10" x14ac:dyDescent="0.25">
      <c r="A64" s="57" t="s">
        <v>316</v>
      </c>
      <c r="B64" s="32" t="s">
        <v>8</v>
      </c>
      <c r="C64" s="31" t="s">
        <v>315</v>
      </c>
      <c r="D64" s="48" t="s">
        <v>6</v>
      </c>
      <c r="E64" s="49" t="s">
        <v>75</v>
      </c>
      <c r="F64" s="31" t="s">
        <v>13</v>
      </c>
      <c r="G64" s="32" t="s">
        <v>13</v>
      </c>
      <c r="H64" s="51"/>
      <c r="I64" s="51">
        <v>45232</v>
      </c>
      <c r="J64" s="47" t="s">
        <v>73</v>
      </c>
    </row>
    <row r="65" spans="1:10" x14ac:dyDescent="0.25">
      <c r="A65" s="57" t="s">
        <v>314</v>
      </c>
      <c r="B65" s="32" t="s">
        <v>8</v>
      </c>
      <c r="C65" s="63" t="s">
        <v>313</v>
      </c>
      <c r="D65" s="48" t="s">
        <v>6</v>
      </c>
      <c r="E65" s="58" t="s">
        <v>70</v>
      </c>
      <c r="F65" s="31" t="s">
        <v>13</v>
      </c>
      <c r="G65" s="32" t="s">
        <v>13</v>
      </c>
      <c r="H65" s="51"/>
      <c r="I65" s="51">
        <v>45232</v>
      </c>
      <c r="J65" s="47" t="s">
        <v>73</v>
      </c>
    </row>
    <row r="66" spans="1:10" x14ac:dyDescent="0.25">
      <c r="A66" s="57" t="s">
        <v>312</v>
      </c>
      <c r="B66" s="32" t="s">
        <v>8</v>
      </c>
      <c r="C66" s="63" t="s">
        <v>311</v>
      </c>
      <c r="D66" s="48" t="s">
        <v>6</v>
      </c>
      <c r="E66" s="49" t="s">
        <v>96</v>
      </c>
      <c r="F66" s="31" t="s">
        <v>17</v>
      </c>
      <c r="G66" s="32" t="s">
        <v>310</v>
      </c>
      <c r="H66" s="51">
        <v>44268</v>
      </c>
      <c r="I66" s="51">
        <v>45232</v>
      </c>
      <c r="J66" s="59"/>
    </row>
    <row r="67" spans="1:10" x14ac:dyDescent="0.25">
      <c r="A67" s="57" t="s">
        <v>309</v>
      </c>
      <c r="B67" s="32" t="s">
        <v>8</v>
      </c>
      <c r="C67" s="58" t="s">
        <v>308</v>
      </c>
      <c r="D67" s="48" t="s">
        <v>6</v>
      </c>
      <c r="E67" s="49" t="s">
        <v>44</v>
      </c>
      <c r="F67" s="31" t="s">
        <v>13</v>
      </c>
      <c r="G67" s="32" t="s">
        <v>13</v>
      </c>
      <c r="H67" s="51"/>
      <c r="I67" s="51">
        <v>45232</v>
      </c>
      <c r="J67" s="59" t="s">
        <v>12</v>
      </c>
    </row>
    <row r="68" spans="1:10" x14ac:dyDescent="0.25">
      <c r="A68" s="57" t="s">
        <v>307</v>
      </c>
      <c r="B68" s="32" t="s">
        <v>8</v>
      </c>
      <c r="C68" s="63" t="s">
        <v>306</v>
      </c>
      <c r="D68" s="48" t="s">
        <v>6</v>
      </c>
      <c r="E68" s="49" t="s">
        <v>14</v>
      </c>
      <c r="F68" s="31" t="s">
        <v>13</v>
      </c>
      <c r="G68" s="32" t="s">
        <v>13</v>
      </c>
      <c r="H68" s="51"/>
      <c r="I68" s="51">
        <v>45232</v>
      </c>
      <c r="J68" s="59" t="s">
        <v>12</v>
      </c>
    </row>
    <row r="69" spans="1:10" x14ac:dyDescent="0.25">
      <c r="A69" s="57" t="s">
        <v>305</v>
      </c>
      <c r="B69" s="32" t="s">
        <v>8</v>
      </c>
      <c r="C69" s="63" t="s">
        <v>304</v>
      </c>
      <c r="D69" s="48" t="s">
        <v>6</v>
      </c>
      <c r="E69" s="58" t="s">
        <v>82</v>
      </c>
      <c r="F69" s="31" t="s">
        <v>17</v>
      </c>
      <c r="G69" s="32" t="s">
        <v>303</v>
      </c>
      <c r="H69" s="51">
        <v>43410</v>
      </c>
      <c r="I69" s="51">
        <v>45232</v>
      </c>
      <c r="J69" s="59"/>
    </row>
    <row r="70" spans="1:10" ht="27.6" x14ac:dyDescent="0.25">
      <c r="A70" s="60" t="s">
        <v>302</v>
      </c>
      <c r="B70" s="39" t="s">
        <v>8</v>
      </c>
      <c r="C70" s="64" t="s">
        <v>301</v>
      </c>
      <c r="D70" s="41" t="s">
        <v>415</v>
      </c>
      <c r="E70" s="62"/>
      <c r="F70" s="43" t="s">
        <v>17</v>
      </c>
      <c r="G70" s="39" t="s">
        <v>300</v>
      </c>
      <c r="H70" s="46">
        <v>44311</v>
      </c>
      <c r="I70" s="46">
        <v>45232</v>
      </c>
      <c r="J70" s="36"/>
    </row>
    <row r="71" spans="1:10" x14ac:dyDescent="0.25">
      <c r="A71" s="57" t="s">
        <v>299</v>
      </c>
      <c r="B71" s="32" t="s">
        <v>8</v>
      </c>
      <c r="C71" s="63" t="s">
        <v>298</v>
      </c>
      <c r="D71" s="48" t="s">
        <v>6</v>
      </c>
      <c r="E71" s="58" t="s">
        <v>96</v>
      </c>
      <c r="F71" s="31" t="s">
        <v>17</v>
      </c>
      <c r="G71" s="32" t="s">
        <v>297</v>
      </c>
      <c r="H71" s="51">
        <v>44557</v>
      </c>
      <c r="I71" s="51">
        <v>45232</v>
      </c>
      <c r="J71" s="59"/>
    </row>
    <row r="72" spans="1:10" x14ac:dyDescent="0.25">
      <c r="A72" s="57" t="s">
        <v>296</v>
      </c>
      <c r="B72" s="32" t="s">
        <v>8</v>
      </c>
      <c r="C72" s="63" t="s">
        <v>295</v>
      </c>
      <c r="D72" s="48" t="s">
        <v>6</v>
      </c>
      <c r="E72" s="58" t="s">
        <v>30</v>
      </c>
      <c r="F72" s="31" t="s">
        <v>17</v>
      </c>
      <c r="G72" s="32" t="s">
        <v>294</v>
      </c>
      <c r="H72" s="51">
        <v>44326</v>
      </c>
      <c r="I72" s="51">
        <v>45232</v>
      </c>
      <c r="J72" s="59"/>
    </row>
    <row r="73" spans="1:10" x14ac:dyDescent="0.25">
      <c r="A73" s="57" t="s">
        <v>293</v>
      </c>
      <c r="B73" s="32" t="s">
        <v>8</v>
      </c>
      <c r="C73" s="63" t="s">
        <v>292</v>
      </c>
      <c r="D73" s="48" t="s">
        <v>6</v>
      </c>
      <c r="E73" s="58" t="s">
        <v>27</v>
      </c>
      <c r="F73" s="31" t="s">
        <v>17</v>
      </c>
      <c r="G73" s="32" t="s">
        <v>291</v>
      </c>
      <c r="H73" s="51">
        <v>44908</v>
      </c>
      <c r="I73" s="51">
        <v>45232</v>
      </c>
      <c r="J73" s="59"/>
    </row>
    <row r="74" spans="1:10" x14ac:dyDescent="0.25">
      <c r="A74" s="57" t="s">
        <v>290</v>
      </c>
      <c r="B74" s="32" t="s">
        <v>8</v>
      </c>
      <c r="C74" s="63" t="s">
        <v>289</v>
      </c>
      <c r="D74" s="48" t="s">
        <v>6</v>
      </c>
      <c r="E74" s="58" t="s">
        <v>75</v>
      </c>
      <c r="F74" s="31" t="s">
        <v>17</v>
      </c>
      <c r="G74" s="32" t="s">
        <v>288</v>
      </c>
      <c r="H74" s="51">
        <v>44307</v>
      </c>
      <c r="I74" s="51">
        <v>45232</v>
      </c>
      <c r="J74" s="59"/>
    </row>
    <row r="75" spans="1:10" x14ac:dyDescent="0.25">
      <c r="A75" s="57" t="s">
        <v>287</v>
      </c>
      <c r="B75" s="32" t="s">
        <v>8</v>
      </c>
      <c r="C75" s="63" t="s">
        <v>286</v>
      </c>
      <c r="D75" s="48" t="s">
        <v>6</v>
      </c>
      <c r="E75" s="58" t="s">
        <v>70</v>
      </c>
      <c r="F75" s="31" t="s">
        <v>17</v>
      </c>
      <c r="G75" s="32" t="s">
        <v>285</v>
      </c>
      <c r="H75" s="51">
        <v>44548</v>
      </c>
      <c r="I75" s="51">
        <v>45232</v>
      </c>
      <c r="J75" s="59"/>
    </row>
    <row r="76" spans="1:10" x14ac:dyDescent="0.25">
      <c r="A76" s="57" t="s">
        <v>284</v>
      </c>
      <c r="B76" s="32" t="s">
        <v>8</v>
      </c>
      <c r="C76" s="63" t="s">
        <v>283</v>
      </c>
      <c r="D76" s="48" t="s">
        <v>6</v>
      </c>
      <c r="E76" s="58" t="s">
        <v>282</v>
      </c>
      <c r="F76" s="31" t="s">
        <v>17</v>
      </c>
      <c r="G76" s="32" t="s">
        <v>281</v>
      </c>
      <c r="H76" s="51">
        <v>44746</v>
      </c>
      <c r="I76" s="51">
        <v>45232</v>
      </c>
      <c r="J76" s="59"/>
    </row>
    <row r="77" spans="1:10" x14ac:dyDescent="0.25">
      <c r="A77" s="57" t="s">
        <v>280</v>
      </c>
      <c r="B77" s="32" t="s">
        <v>8</v>
      </c>
      <c r="C77" s="63" t="s">
        <v>279</v>
      </c>
      <c r="D77" s="48" t="s">
        <v>6</v>
      </c>
      <c r="E77" s="58" t="s">
        <v>14</v>
      </c>
      <c r="F77" s="31" t="s">
        <v>13</v>
      </c>
      <c r="G77" s="32" t="s">
        <v>13</v>
      </c>
      <c r="H77" s="51"/>
      <c r="I77" s="51">
        <v>45232</v>
      </c>
      <c r="J77" s="59" t="s">
        <v>12</v>
      </c>
    </row>
    <row r="78" spans="1:10" x14ac:dyDescent="0.25">
      <c r="A78" s="57" t="s">
        <v>278</v>
      </c>
      <c r="B78" s="32" t="s">
        <v>8</v>
      </c>
      <c r="C78" s="63" t="s">
        <v>277</v>
      </c>
      <c r="D78" s="48" t="s">
        <v>6</v>
      </c>
      <c r="E78" s="58" t="s">
        <v>14</v>
      </c>
      <c r="F78" s="31" t="s">
        <v>13</v>
      </c>
      <c r="G78" s="32" t="s">
        <v>13</v>
      </c>
      <c r="H78" s="51"/>
      <c r="I78" s="51">
        <v>45232</v>
      </c>
      <c r="J78" s="59" t="s">
        <v>12</v>
      </c>
    </row>
    <row r="79" spans="1:10" ht="69" customHeight="1" x14ac:dyDescent="0.25">
      <c r="A79" s="57" t="s">
        <v>276</v>
      </c>
      <c r="B79" s="32" t="s">
        <v>8</v>
      </c>
      <c r="C79" s="58" t="s">
        <v>275</v>
      </c>
      <c r="D79" s="48" t="s">
        <v>6</v>
      </c>
      <c r="E79" s="58" t="s">
        <v>274</v>
      </c>
      <c r="F79" s="31" t="s">
        <v>104</v>
      </c>
      <c r="G79" s="32" t="s">
        <v>273</v>
      </c>
      <c r="H79" s="51">
        <v>45105</v>
      </c>
      <c r="I79" s="51">
        <v>45232</v>
      </c>
      <c r="J79" s="59"/>
    </row>
    <row r="80" spans="1:10" s="11" customFormat="1" ht="27.6" x14ac:dyDescent="0.25">
      <c r="A80" s="60" t="s">
        <v>272</v>
      </c>
      <c r="B80" s="39" t="s">
        <v>8</v>
      </c>
      <c r="C80" s="64" t="s">
        <v>271</v>
      </c>
      <c r="D80" s="41" t="s">
        <v>521</v>
      </c>
      <c r="E80" s="62"/>
      <c r="F80" s="43" t="s">
        <v>17</v>
      </c>
      <c r="G80" s="39" t="s">
        <v>270</v>
      </c>
      <c r="H80" s="46">
        <v>44574</v>
      </c>
      <c r="I80" s="46">
        <v>45232</v>
      </c>
      <c r="J80" s="36"/>
    </row>
    <row r="81" spans="1:10" x14ac:dyDescent="0.25">
      <c r="A81" s="57" t="s">
        <v>269</v>
      </c>
      <c r="B81" s="32" t="s">
        <v>8</v>
      </c>
      <c r="C81" s="63" t="s">
        <v>268</v>
      </c>
      <c r="D81" s="48" t="s">
        <v>6</v>
      </c>
      <c r="E81" s="58" t="s">
        <v>30</v>
      </c>
      <c r="F81" s="31" t="s">
        <v>13</v>
      </c>
      <c r="G81" s="32" t="s">
        <v>13</v>
      </c>
      <c r="H81" s="51"/>
      <c r="I81" s="51">
        <v>45232</v>
      </c>
      <c r="J81" s="59" t="s">
        <v>73</v>
      </c>
    </row>
    <row r="82" spans="1:10" x14ac:dyDescent="0.25">
      <c r="A82" s="57" t="s">
        <v>267</v>
      </c>
      <c r="B82" s="32" t="s">
        <v>8</v>
      </c>
      <c r="C82" s="58" t="s">
        <v>266</v>
      </c>
      <c r="D82" s="48" t="s">
        <v>6</v>
      </c>
      <c r="E82" s="58" t="s">
        <v>27</v>
      </c>
      <c r="F82" s="31" t="s">
        <v>17</v>
      </c>
      <c r="G82" s="32" t="s">
        <v>265</v>
      </c>
      <c r="H82" s="51">
        <v>44552</v>
      </c>
      <c r="I82" s="51">
        <v>45232</v>
      </c>
      <c r="J82" s="59"/>
    </row>
    <row r="83" spans="1:10" x14ac:dyDescent="0.25">
      <c r="A83" s="57" t="s">
        <v>264</v>
      </c>
      <c r="B83" s="32" t="s">
        <v>8</v>
      </c>
      <c r="C83" s="63" t="s">
        <v>263</v>
      </c>
      <c r="D83" s="48" t="s">
        <v>6</v>
      </c>
      <c r="E83" s="58" t="s">
        <v>75</v>
      </c>
      <c r="F83" s="31" t="s">
        <v>17</v>
      </c>
      <c r="G83" s="32" t="s">
        <v>262</v>
      </c>
      <c r="H83" s="51">
        <v>44557</v>
      </c>
      <c r="I83" s="51">
        <v>45232</v>
      </c>
      <c r="J83" s="59"/>
    </row>
    <row r="84" spans="1:10" x14ac:dyDescent="0.25">
      <c r="A84" s="57" t="s">
        <v>261</v>
      </c>
      <c r="B84" s="32" t="s">
        <v>8</v>
      </c>
      <c r="C84" s="63" t="s">
        <v>260</v>
      </c>
      <c r="D84" s="48" t="s">
        <v>6</v>
      </c>
      <c r="E84" s="58" t="s">
        <v>70</v>
      </c>
      <c r="F84" s="31" t="s">
        <v>17</v>
      </c>
      <c r="G84" s="32" t="s">
        <v>259</v>
      </c>
      <c r="H84" s="51">
        <v>44778</v>
      </c>
      <c r="I84" s="51">
        <v>45232</v>
      </c>
      <c r="J84" s="59"/>
    </row>
    <row r="85" spans="1:10" x14ac:dyDescent="0.25">
      <c r="A85" s="57" t="s">
        <v>258</v>
      </c>
      <c r="B85" s="32" t="s">
        <v>8</v>
      </c>
      <c r="C85" s="63" t="s">
        <v>257</v>
      </c>
      <c r="D85" s="48" t="s">
        <v>6</v>
      </c>
      <c r="E85" s="58" t="s">
        <v>96</v>
      </c>
      <c r="F85" s="31" t="s">
        <v>17</v>
      </c>
      <c r="G85" s="32" t="s">
        <v>256</v>
      </c>
      <c r="H85" s="51">
        <v>44808</v>
      </c>
      <c r="I85" s="51">
        <v>45232</v>
      </c>
      <c r="J85" s="59"/>
    </row>
    <row r="86" spans="1:10" x14ac:dyDescent="0.25">
      <c r="A86" s="57" t="s">
        <v>255</v>
      </c>
      <c r="B86" s="32" t="s">
        <v>8</v>
      </c>
      <c r="C86" s="63" t="s">
        <v>254</v>
      </c>
      <c r="D86" s="48" t="s">
        <v>6</v>
      </c>
      <c r="E86" s="58" t="s">
        <v>44</v>
      </c>
      <c r="F86" s="31" t="s">
        <v>17</v>
      </c>
      <c r="G86" s="32" t="s">
        <v>253</v>
      </c>
      <c r="H86" s="51">
        <v>45091</v>
      </c>
      <c r="I86" s="51">
        <v>45232</v>
      </c>
      <c r="J86" s="59"/>
    </row>
    <row r="87" spans="1:10" x14ac:dyDescent="0.25">
      <c r="A87" s="57" t="s">
        <v>252</v>
      </c>
      <c r="B87" s="32" t="s">
        <v>8</v>
      </c>
      <c r="C87" s="63" t="s">
        <v>251</v>
      </c>
      <c r="D87" s="48" t="s">
        <v>6</v>
      </c>
      <c r="E87" s="58" t="s">
        <v>44</v>
      </c>
      <c r="F87" s="31" t="s">
        <v>13</v>
      </c>
      <c r="G87" s="32" t="s">
        <v>13</v>
      </c>
      <c r="H87" s="51"/>
      <c r="I87" s="51">
        <v>45232</v>
      </c>
      <c r="J87" s="59" t="s">
        <v>12</v>
      </c>
    </row>
    <row r="88" spans="1:10" x14ac:dyDescent="0.25">
      <c r="A88" s="57" t="s">
        <v>250</v>
      </c>
      <c r="B88" s="32" t="s">
        <v>8</v>
      </c>
      <c r="C88" s="63" t="s">
        <v>249</v>
      </c>
      <c r="D88" s="48" t="s">
        <v>6</v>
      </c>
      <c r="E88" s="58" t="s">
        <v>14</v>
      </c>
      <c r="F88" s="31" t="s">
        <v>13</v>
      </c>
      <c r="G88" s="32" t="s">
        <v>13</v>
      </c>
      <c r="H88" s="51"/>
      <c r="I88" s="51">
        <v>45232</v>
      </c>
      <c r="J88" s="59" t="s">
        <v>12</v>
      </c>
    </row>
    <row r="89" spans="1:10" x14ac:dyDescent="0.25">
      <c r="A89" s="57" t="s">
        <v>248</v>
      </c>
      <c r="B89" s="32" t="s">
        <v>8</v>
      </c>
      <c r="C89" s="63" t="s">
        <v>247</v>
      </c>
      <c r="D89" s="48" t="s">
        <v>6</v>
      </c>
      <c r="E89" s="58" t="s">
        <v>5</v>
      </c>
      <c r="F89" s="31" t="s">
        <v>17</v>
      </c>
      <c r="G89" s="32" t="s">
        <v>246</v>
      </c>
      <c r="H89" s="51">
        <v>44522</v>
      </c>
      <c r="I89" s="51">
        <v>45232</v>
      </c>
      <c r="J89" s="59"/>
    </row>
    <row r="90" spans="1:10" x14ac:dyDescent="0.25">
      <c r="A90" s="57" t="s">
        <v>245</v>
      </c>
      <c r="B90" s="32" t="s">
        <v>8</v>
      </c>
      <c r="C90" s="63" t="s">
        <v>244</v>
      </c>
      <c r="D90" s="48" t="s">
        <v>6</v>
      </c>
      <c r="E90" s="58" t="s">
        <v>36</v>
      </c>
      <c r="F90" s="31" t="s">
        <v>17</v>
      </c>
      <c r="G90" s="32" t="s">
        <v>243</v>
      </c>
      <c r="H90" s="51">
        <v>44574</v>
      </c>
      <c r="I90" s="51">
        <v>45232</v>
      </c>
      <c r="J90" s="59"/>
    </row>
    <row r="91" spans="1:10" ht="57.6" customHeight="1" x14ac:dyDescent="0.25">
      <c r="A91" s="57" t="s">
        <v>242</v>
      </c>
      <c r="B91" s="32" t="s">
        <v>8</v>
      </c>
      <c r="C91" s="58" t="s">
        <v>241</v>
      </c>
      <c r="D91" s="48" t="s">
        <v>6</v>
      </c>
      <c r="E91" s="58" t="s">
        <v>240</v>
      </c>
      <c r="F91" s="31" t="s">
        <v>104</v>
      </c>
      <c r="G91" s="65" t="s">
        <v>239</v>
      </c>
      <c r="H91" s="51">
        <v>45208</v>
      </c>
      <c r="I91" s="51">
        <v>45232</v>
      </c>
      <c r="J91" s="59"/>
    </row>
    <row r="92" spans="1:10" ht="55.2" x14ac:dyDescent="0.25">
      <c r="A92" s="57" t="s">
        <v>238</v>
      </c>
      <c r="B92" s="32" t="s">
        <v>8</v>
      </c>
      <c r="C92" s="58" t="s">
        <v>237</v>
      </c>
      <c r="D92" s="48" t="s">
        <v>6</v>
      </c>
      <c r="E92" s="58" t="s">
        <v>236</v>
      </c>
      <c r="F92" s="31" t="s">
        <v>104</v>
      </c>
      <c r="G92" s="32" t="s">
        <v>235</v>
      </c>
      <c r="H92" s="51">
        <v>44103</v>
      </c>
      <c r="I92" s="51">
        <v>45232</v>
      </c>
      <c r="J92" s="59"/>
    </row>
    <row r="93" spans="1:10" ht="41.4" x14ac:dyDescent="0.25">
      <c r="A93" s="57" t="s">
        <v>234</v>
      </c>
      <c r="B93" s="32" t="s">
        <v>8</v>
      </c>
      <c r="C93" s="58" t="s">
        <v>233</v>
      </c>
      <c r="D93" s="48" t="s">
        <v>6</v>
      </c>
      <c r="E93" s="58" t="s">
        <v>232</v>
      </c>
      <c r="F93" s="31" t="s">
        <v>104</v>
      </c>
      <c r="G93" s="32" t="s">
        <v>231</v>
      </c>
      <c r="H93" s="51">
        <v>44551</v>
      </c>
      <c r="I93" s="51">
        <v>45232</v>
      </c>
      <c r="J93" s="59"/>
    </row>
    <row r="94" spans="1:10" s="11" customFormat="1" ht="27.6" x14ac:dyDescent="0.25">
      <c r="A94" s="60" t="s">
        <v>230</v>
      </c>
      <c r="B94" s="39" t="s">
        <v>8</v>
      </c>
      <c r="C94" s="64" t="s">
        <v>229</v>
      </c>
      <c r="D94" s="41" t="s">
        <v>521</v>
      </c>
      <c r="E94" s="62"/>
      <c r="F94" s="43" t="s">
        <v>17</v>
      </c>
      <c r="G94" s="39" t="s">
        <v>228</v>
      </c>
      <c r="H94" s="46">
        <v>44779</v>
      </c>
      <c r="I94" s="46">
        <v>45232</v>
      </c>
      <c r="J94" s="36"/>
    </row>
    <row r="95" spans="1:10" x14ac:dyDescent="0.25">
      <c r="A95" s="57" t="s">
        <v>227</v>
      </c>
      <c r="B95" s="32" t="s">
        <v>8</v>
      </c>
      <c r="C95" s="63" t="s">
        <v>226</v>
      </c>
      <c r="D95" s="48" t="s">
        <v>6</v>
      </c>
      <c r="E95" s="58" t="s">
        <v>30</v>
      </c>
      <c r="F95" s="31" t="s">
        <v>13</v>
      </c>
      <c r="G95" s="32" t="s">
        <v>13</v>
      </c>
      <c r="H95" s="51"/>
      <c r="I95" s="51">
        <v>45232</v>
      </c>
      <c r="J95" s="59" t="s">
        <v>73</v>
      </c>
    </row>
    <row r="96" spans="1:10" x14ac:dyDescent="0.25">
      <c r="A96" s="57" t="s">
        <v>225</v>
      </c>
      <c r="B96" s="32" t="s">
        <v>8</v>
      </c>
      <c r="C96" s="63" t="s">
        <v>224</v>
      </c>
      <c r="D96" s="48" t="s">
        <v>6</v>
      </c>
      <c r="E96" s="58" t="s">
        <v>27</v>
      </c>
      <c r="F96" s="31" t="s">
        <v>17</v>
      </c>
      <c r="G96" s="32" t="s">
        <v>223</v>
      </c>
      <c r="H96" s="51">
        <v>44779</v>
      </c>
      <c r="I96" s="51">
        <v>45232</v>
      </c>
      <c r="J96" s="59"/>
    </row>
    <row r="97" spans="1:10" x14ac:dyDescent="0.25">
      <c r="A97" s="57" t="s">
        <v>222</v>
      </c>
      <c r="B97" s="32" t="s">
        <v>8</v>
      </c>
      <c r="C97" s="63" t="s">
        <v>221</v>
      </c>
      <c r="D97" s="48" t="s">
        <v>6</v>
      </c>
      <c r="E97" s="58" t="s">
        <v>44</v>
      </c>
      <c r="F97" s="31" t="s">
        <v>13</v>
      </c>
      <c r="G97" s="32" t="s">
        <v>13</v>
      </c>
      <c r="H97" s="51"/>
      <c r="I97" s="51">
        <v>45232</v>
      </c>
      <c r="J97" s="59" t="s">
        <v>12</v>
      </c>
    </row>
    <row r="98" spans="1:10" x14ac:dyDescent="0.25">
      <c r="A98" s="57" t="s">
        <v>220</v>
      </c>
      <c r="B98" s="32" t="s">
        <v>8</v>
      </c>
      <c r="C98" s="63" t="s">
        <v>219</v>
      </c>
      <c r="D98" s="48" t="s">
        <v>6</v>
      </c>
      <c r="E98" s="58" t="s">
        <v>14</v>
      </c>
      <c r="F98" s="31" t="s">
        <v>13</v>
      </c>
      <c r="G98" s="32" t="s">
        <v>13</v>
      </c>
      <c r="H98" s="51"/>
      <c r="I98" s="51">
        <v>45232</v>
      </c>
      <c r="J98" s="59" t="s">
        <v>12</v>
      </c>
    </row>
    <row r="99" spans="1:10" x14ac:dyDescent="0.25">
      <c r="A99" s="57" t="s">
        <v>218</v>
      </c>
      <c r="B99" s="32" t="s">
        <v>8</v>
      </c>
      <c r="C99" s="63" t="s">
        <v>217</v>
      </c>
      <c r="D99" s="48" t="s">
        <v>6</v>
      </c>
      <c r="E99" s="58" t="s">
        <v>10</v>
      </c>
      <c r="F99" s="31" t="s">
        <v>4</v>
      </c>
      <c r="G99" s="32" t="s">
        <v>216</v>
      </c>
      <c r="H99" s="51">
        <v>41625</v>
      </c>
      <c r="I99" s="51">
        <v>45232</v>
      </c>
      <c r="J99" s="59"/>
    </row>
    <row r="100" spans="1:10" x14ac:dyDescent="0.25">
      <c r="A100" s="57" t="s">
        <v>215</v>
      </c>
      <c r="B100" s="32" t="s">
        <v>8</v>
      </c>
      <c r="C100" s="63" t="s">
        <v>214</v>
      </c>
      <c r="D100" s="48" t="s">
        <v>6</v>
      </c>
      <c r="E100" s="58" t="s">
        <v>39</v>
      </c>
      <c r="F100" s="31" t="s">
        <v>17</v>
      </c>
      <c r="G100" s="32" t="s">
        <v>213</v>
      </c>
      <c r="H100" s="51">
        <v>41607</v>
      </c>
      <c r="I100" s="51">
        <v>45232</v>
      </c>
      <c r="J100" s="59"/>
    </row>
    <row r="101" spans="1:10" x14ac:dyDescent="0.25">
      <c r="A101" s="57" t="s">
        <v>212</v>
      </c>
      <c r="B101" s="32" t="s">
        <v>8</v>
      </c>
      <c r="C101" s="63" t="s">
        <v>211</v>
      </c>
      <c r="D101" s="48" t="s">
        <v>6</v>
      </c>
      <c r="E101" s="58" t="s">
        <v>10</v>
      </c>
      <c r="F101" s="31" t="s">
        <v>17</v>
      </c>
      <c r="G101" s="32" t="s">
        <v>210</v>
      </c>
      <c r="H101" s="51">
        <v>44302</v>
      </c>
      <c r="I101" s="51">
        <v>45232</v>
      </c>
      <c r="J101" s="59"/>
    </row>
    <row r="102" spans="1:10" x14ac:dyDescent="0.25">
      <c r="A102" s="57" t="s">
        <v>209</v>
      </c>
      <c r="B102" s="32" t="s">
        <v>8</v>
      </c>
      <c r="C102" s="63" t="s">
        <v>208</v>
      </c>
      <c r="D102" s="48" t="s">
        <v>6</v>
      </c>
      <c r="E102" s="58" t="s">
        <v>39</v>
      </c>
      <c r="F102" s="31" t="s">
        <v>17</v>
      </c>
      <c r="G102" s="32" t="s">
        <v>207</v>
      </c>
      <c r="H102" s="51">
        <v>44288</v>
      </c>
      <c r="I102" s="51">
        <v>45232</v>
      </c>
      <c r="J102" s="59"/>
    </row>
    <row r="103" spans="1:10" x14ac:dyDescent="0.25">
      <c r="A103" s="57" t="s">
        <v>206</v>
      </c>
      <c r="B103" s="32" t="s">
        <v>8</v>
      </c>
      <c r="C103" s="66" t="s">
        <v>205</v>
      </c>
      <c r="D103" s="48" t="s">
        <v>6</v>
      </c>
      <c r="E103" s="67" t="s">
        <v>10</v>
      </c>
      <c r="F103" s="31" t="s">
        <v>17</v>
      </c>
      <c r="G103" s="32" t="s">
        <v>204</v>
      </c>
      <c r="H103" s="51">
        <v>43726</v>
      </c>
      <c r="I103" s="51">
        <v>45232</v>
      </c>
      <c r="J103" s="59"/>
    </row>
    <row r="104" spans="1:10" ht="39" customHeight="1" x14ac:dyDescent="0.25">
      <c r="A104" s="57" t="s">
        <v>481</v>
      </c>
      <c r="B104" s="32" t="s">
        <v>8</v>
      </c>
      <c r="C104" s="68" t="s">
        <v>485</v>
      </c>
      <c r="D104" s="48" t="s">
        <v>6</v>
      </c>
      <c r="E104" s="69" t="s">
        <v>486</v>
      </c>
      <c r="F104" s="70" t="s">
        <v>104</v>
      </c>
      <c r="G104" s="32" t="s">
        <v>440</v>
      </c>
      <c r="H104" s="50">
        <v>44383</v>
      </c>
      <c r="I104" s="51">
        <v>45232</v>
      </c>
      <c r="J104" s="59"/>
    </row>
    <row r="105" spans="1:10" ht="27.6" x14ac:dyDescent="0.25">
      <c r="A105" s="57" t="s">
        <v>482</v>
      </c>
      <c r="B105" s="32" t="s">
        <v>8</v>
      </c>
      <c r="C105" s="68" t="s">
        <v>478</v>
      </c>
      <c r="D105" s="48" t="s">
        <v>6</v>
      </c>
      <c r="E105" s="69" t="s">
        <v>522</v>
      </c>
      <c r="F105" s="70" t="s">
        <v>104</v>
      </c>
      <c r="G105" s="32" t="s">
        <v>490</v>
      </c>
      <c r="H105" s="51">
        <v>43130</v>
      </c>
      <c r="I105" s="51">
        <v>45232</v>
      </c>
      <c r="J105" s="59"/>
    </row>
    <row r="106" spans="1:10" ht="55.2" x14ac:dyDescent="0.25">
      <c r="A106" s="57" t="s">
        <v>483</v>
      </c>
      <c r="B106" s="32" t="s">
        <v>8</v>
      </c>
      <c r="C106" s="68" t="s">
        <v>560</v>
      </c>
      <c r="D106" s="48" t="s">
        <v>6</v>
      </c>
      <c r="E106" s="69" t="s">
        <v>523</v>
      </c>
      <c r="F106" s="70" t="s">
        <v>104</v>
      </c>
      <c r="G106" s="32" t="s">
        <v>489</v>
      </c>
      <c r="H106" s="51">
        <v>44026</v>
      </c>
      <c r="I106" s="51">
        <v>45232</v>
      </c>
      <c r="J106" s="59"/>
    </row>
    <row r="107" spans="1:10" ht="41.4" x14ac:dyDescent="0.25">
      <c r="A107" s="57" t="s">
        <v>484</v>
      </c>
      <c r="B107" s="32" t="s">
        <v>8</v>
      </c>
      <c r="C107" s="68" t="s">
        <v>479</v>
      </c>
      <c r="D107" s="48" t="s">
        <v>6</v>
      </c>
      <c r="E107" s="69" t="s">
        <v>487</v>
      </c>
      <c r="F107" s="70" t="s">
        <v>104</v>
      </c>
      <c r="G107" s="32" t="s">
        <v>488</v>
      </c>
      <c r="H107" s="51">
        <v>36969</v>
      </c>
      <c r="I107" s="51">
        <v>45232</v>
      </c>
      <c r="J107" s="59"/>
    </row>
    <row r="108" spans="1:10" s="11" customFormat="1" ht="27.6" x14ac:dyDescent="0.25">
      <c r="A108" s="60" t="s">
        <v>203</v>
      </c>
      <c r="B108" s="39" t="s">
        <v>8</v>
      </c>
      <c r="C108" s="71" t="s">
        <v>202</v>
      </c>
      <c r="D108" s="41" t="s">
        <v>415</v>
      </c>
      <c r="E108" s="72"/>
      <c r="F108" s="43" t="s">
        <v>17</v>
      </c>
      <c r="G108" s="39" t="s">
        <v>201</v>
      </c>
      <c r="H108" s="46">
        <v>44380</v>
      </c>
      <c r="I108" s="46">
        <v>45232</v>
      </c>
      <c r="J108" s="36"/>
    </row>
    <row r="109" spans="1:10" x14ac:dyDescent="0.25">
      <c r="A109" s="57" t="s">
        <v>200</v>
      </c>
      <c r="B109" s="32" t="s">
        <v>8</v>
      </c>
      <c r="C109" s="63" t="s">
        <v>199</v>
      </c>
      <c r="D109" s="48" t="s">
        <v>6</v>
      </c>
      <c r="E109" s="58" t="s">
        <v>27</v>
      </c>
      <c r="F109" s="31" t="s">
        <v>17</v>
      </c>
      <c r="G109" s="32" t="s">
        <v>198</v>
      </c>
      <c r="H109" s="51">
        <v>45110</v>
      </c>
      <c r="I109" s="51">
        <v>45232</v>
      </c>
      <c r="J109" s="59"/>
    </row>
    <row r="110" spans="1:10" x14ac:dyDescent="0.25">
      <c r="A110" s="57" t="s">
        <v>197</v>
      </c>
      <c r="B110" s="32" t="s">
        <v>8</v>
      </c>
      <c r="C110" s="63" t="s">
        <v>196</v>
      </c>
      <c r="D110" s="48" t="s">
        <v>6</v>
      </c>
      <c r="E110" s="58" t="s">
        <v>96</v>
      </c>
      <c r="F110" s="31" t="s">
        <v>17</v>
      </c>
      <c r="G110" s="32" t="s">
        <v>195</v>
      </c>
      <c r="H110" s="51">
        <v>44380</v>
      </c>
      <c r="I110" s="51">
        <v>45232</v>
      </c>
      <c r="J110" s="59"/>
    </row>
    <row r="111" spans="1:10" x14ac:dyDescent="0.25">
      <c r="A111" s="57" t="s">
        <v>194</v>
      </c>
      <c r="B111" s="32" t="s">
        <v>8</v>
      </c>
      <c r="C111" s="63" t="s">
        <v>193</v>
      </c>
      <c r="D111" s="48" t="s">
        <v>6</v>
      </c>
      <c r="E111" s="58" t="s">
        <v>44</v>
      </c>
      <c r="F111" s="31" t="s">
        <v>17</v>
      </c>
      <c r="G111" s="32" t="s">
        <v>192</v>
      </c>
      <c r="H111" s="51">
        <v>44380</v>
      </c>
      <c r="I111" s="51">
        <v>45232</v>
      </c>
      <c r="J111" s="59"/>
    </row>
    <row r="112" spans="1:10" x14ac:dyDescent="0.25">
      <c r="A112" s="57" t="s">
        <v>191</v>
      </c>
      <c r="B112" s="32" t="s">
        <v>8</v>
      </c>
      <c r="C112" s="63" t="s">
        <v>190</v>
      </c>
      <c r="D112" s="48" t="s">
        <v>6</v>
      </c>
      <c r="E112" s="58" t="s">
        <v>14</v>
      </c>
      <c r="F112" s="31" t="s">
        <v>17</v>
      </c>
      <c r="G112" s="32" t="s">
        <v>189</v>
      </c>
      <c r="H112" s="73" t="s">
        <v>516</v>
      </c>
      <c r="I112" s="51">
        <v>45232</v>
      </c>
      <c r="J112" s="59"/>
    </row>
    <row r="113" spans="1:10" x14ac:dyDescent="0.25">
      <c r="A113" s="57" t="s">
        <v>188</v>
      </c>
      <c r="B113" s="32" t="s">
        <v>8</v>
      </c>
      <c r="C113" s="63" t="s">
        <v>187</v>
      </c>
      <c r="D113" s="48" t="s">
        <v>6</v>
      </c>
      <c r="E113" s="58" t="s">
        <v>14</v>
      </c>
      <c r="F113" s="31" t="s">
        <v>17</v>
      </c>
      <c r="G113" s="32" t="s">
        <v>186</v>
      </c>
      <c r="H113" s="73" t="s">
        <v>517</v>
      </c>
      <c r="I113" s="51">
        <v>45232</v>
      </c>
      <c r="J113" s="59"/>
    </row>
    <row r="114" spans="1:10" x14ac:dyDescent="0.25">
      <c r="A114" s="57" t="s">
        <v>185</v>
      </c>
      <c r="B114" s="32" t="s">
        <v>8</v>
      </c>
      <c r="C114" s="63" t="s">
        <v>184</v>
      </c>
      <c r="D114" s="48" t="s">
        <v>6</v>
      </c>
      <c r="E114" s="58" t="s">
        <v>10</v>
      </c>
      <c r="F114" s="31" t="s">
        <v>17</v>
      </c>
      <c r="G114" s="32" t="s">
        <v>183</v>
      </c>
      <c r="H114" s="51">
        <v>44293</v>
      </c>
      <c r="I114" s="51">
        <v>45232</v>
      </c>
      <c r="J114" s="59"/>
    </row>
    <row r="115" spans="1:10" x14ac:dyDescent="0.25">
      <c r="A115" s="57" t="s">
        <v>182</v>
      </c>
      <c r="B115" s="32" t="s">
        <v>8</v>
      </c>
      <c r="C115" s="63" t="s">
        <v>181</v>
      </c>
      <c r="D115" s="48" t="s">
        <v>6</v>
      </c>
      <c r="E115" s="58" t="s">
        <v>10</v>
      </c>
      <c r="F115" s="31" t="s">
        <v>17</v>
      </c>
      <c r="G115" s="32" t="s">
        <v>180</v>
      </c>
      <c r="H115" s="51">
        <v>44418</v>
      </c>
      <c r="I115" s="51">
        <v>45232</v>
      </c>
      <c r="J115" s="59"/>
    </row>
    <row r="116" spans="1:10" x14ac:dyDescent="0.25">
      <c r="A116" s="57" t="s">
        <v>179</v>
      </c>
      <c r="B116" s="32" t="s">
        <v>8</v>
      </c>
      <c r="C116" s="63" t="s">
        <v>178</v>
      </c>
      <c r="D116" s="48" t="s">
        <v>6</v>
      </c>
      <c r="E116" s="58" t="s">
        <v>10</v>
      </c>
      <c r="F116" s="31" t="s">
        <v>17</v>
      </c>
      <c r="G116" s="32" t="s">
        <v>177</v>
      </c>
      <c r="H116" s="51">
        <v>44293</v>
      </c>
      <c r="I116" s="51">
        <v>45232</v>
      </c>
      <c r="J116" s="59"/>
    </row>
    <row r="117" spans="1:10" x14ac:dyDescent="0.25">
      <c r="A117" s="57" t="s">
        <v>176</v>
      </c>
      <c r="B117" s="32" t="s">
        <v>8</v>
      </c>
      <c r="C117" s="63" t="s">
        <v>175</v>
      </c>
      <c r="D117" s="48" t="s">
        <v>6</v>
      </c>
      <c r="E117" s="58" t="s">
        <v>39</v>
      </c>
      <c r="F117" s="31" t="s">
        <v>17</v>
      </c>
      <c r="G117" s="55" t="s">
        <v>515</v>
      </c>
      <c r="H117" s="51">
        <v>44293</v>
      </c>
      <c r="I117" s="51">
        <v>45232</v>
      </c>
      <c r="J117" s="59"/>
    </row>
    <row r="118" spans="1:10" x14ac:dyDescent="0.25">
      <c r="A118" s="57" t="s">
        <v>174</v>
      </c>
      <c r="B118" s="32" t="s">
        <v>8</v>
      </c>
      <c r="C118" s="63" t="s">
        <v>173</v>
      </c>
      <c r="D118" s="48" t="s">
        <v>6</v>
      </c>
      <c r="E118" s="58" t="s">
        <v>39</v>
      </c>
      <c r="F118" s="31" t="s">
        <v>17</v>
      </c>
      <c r="G118" s="32" t="s">
        <v>172</v>
      </c>
      <c r="H118" s="51">
        <v>44418</v>
      </c>
      <c r="I118" s="51">
        <v>45232</v>
      </c>
      <c r="J118" s="59"/>
    </row>
    <row r="119" spans="1:10" x14ac:dyDescent="0.25">
      <c r="A119" s="57" t="s">
        <v>171</v>
      </c>
      <c r="B119" s="32" t="s">
        <v>8</v>
      </c>
      <c r="C119" s="66" t="s">
        <v>170</v>
      </c>
      <c r="D119" s="48" t="s">
        <v>6</v>
      </c>
      <c r="E119" s="67" t="s">
        <v>39</v>
      </c>
      <c r="F119" s="31" t="s">
        <v>17</v>
      </c>
      <c r="G119" s="32" t="s">
        <v>169</v>
      </c>
      <c r="H119" s="51">
        <v>44293</v>
      </c>
      <c r="I119" s="51">
        <v>45232</v>
      </c>
      <c r="J119" s="59"/>
    </row>
    <row r="120" spans="1:10" ht="41.4" x14ac:dyDescent="0.25">
      <c r="A120" s="57" t="s">
        <v>468</v>
      </c>
      <c r="B120" s="74" t="s">
        <v>8</v>
      </c>
      <c r="C120" s="68" t="s">
        <v>528</v>
      </c>
      <c r="D120" s="75" t="s">
        <v>6</v>
      </c>
      <c r="E120" s="58" t="s">
        <v>524</v>
      </c>
      <c r="F120" s="70" t="s">
        <v>104</v>
      </c>
      <c r="G120" s="32" t="s">
        <v>491</v>
      </c>
      <c r="H120" s="51">
        <v>41389</v>
      </c>
      <c r="I120" s="51">
        <v>45232</v>
      </c>
      <c r="J120" s="59"/>
    </row>
    <row r="121" spans="1:10" ht="69" x14ac:dyDescent="0.25">
      <c r="A121" s="57" t="s">
        <v>469</v>
      </c>
      <c r="B121" s="74" t="s">
        <v>8</v>
      </c>
      <c r="C121" s="68" t="s">
        <v>476</v>
      </c>
      <c r="D121" s="75" t="s">
        <v>6</v>
      </c>
      <c r="E121" s="58" t="s">
        <v>525</v>
      </c>
      <c r="F121" s="70" t="s">
        <v>104</v>
      </c>
      <c r="G121" s="32" t="s">
        <v>492</v>
      </c>
      <c r="H121" s="51">
        <v>43574</v>
      </c>
      <c r="I121" s="51">
        <v>45232</v>
      </c>
      <c r="J121" s="59"/>
    </row>
    <row r="122" spans="1:10" ht="41.4" x14ac:dyDescent="0.25">
      <c r="A122" s="57" t="s">
        <v>470</v>
      </c>
      <c r="B122" s="74" t="s">
        <v>8</v>
      </c>
      <c r="C122" s="68" t="s">
        <v>529</v>
      </c>
      <c r="D122" s="75" t="s">
        <v>6</v>
      </c>
      <c r="E122" s="58" t="s">
        <v>526</v>
      </c>
      <c r="F122" s="70" t="s">
        <v>104</v>
      </c>
      <c r="G122" s="32" t="s">
        <v>493</v>
      </c>
      <c r="H122" s="51">
        <v>38372</v>
      </c>
      <c r="I122" s="51">
        <v>45232</v>
      </c>
      <c r="J122" s="59"/>
    </row>
    <row r="123" spans="1:10" ht="55.2" x14ac:dyDescent="0.25">
      <c r="A123" s="57" t="s">
        <v>471</v>
      </c>
      <c r="B123" s="74" t="s">
        <v>8</v>
      </c>
      <c r="C123" s="68" t="s">
        <v>477</v>
      </c>
      <c r="D123" s="75" t="s">
        <v>6</v>
      </c>
      <c r="E123" s="58" t="s">
        <v>527</v>
      </c>
      <c r="F123" s="70" t="s">
        <v>104</v>
      </c>
      <c r="G123" s="32" t="s">
        <v>494</v>
      </c>
      <c r="H123" s="51">
        <v>43714</v>
      </c>
      <c r="I123" s="51">
        <v>45232</v>
      </c>
      <c r="J123" s="59"/>
    </row>
    <row r="124" spans="1:10" ht="41.4" x14ac:dyDescent="0.25">
      <c r="A124" s="57" t="s">
        <v>472</v>
      </c>
      <c r="B124" s="74" t="s">
        <v>8</v>
      </c>
      <c r="C124" s="68" t="s">
        <v>478</v>
      </c>
      <c r="D124" s="75" t="s">
        <v>6</v>
      </c>
      <c r="E124" s="58" t="s">
        <v>530</v>
      </c>
      <c r="F124" s="70" t="s">
        <v>104</v>
      </c>
      <c r="G124" s="32" t="s">
        <v>490</v>
      </c>
      <c r="H124" s="51">
        <v>43130</v>
      </c>
      <c r="I124" s="51">
        <v>45232</v>
      </c>
      <c r="J124" s="59"/>
    </row>
    <row r="125" spans="1:10" ht="41.4" x14ac:dyDescent="0.25">
      <c r="A125" s="57" t="s">
        <v>473</v>
      </c>
      <c r="B125" s="74" t="s">
        <v>8</v>
      </c>
      <c r="C125" s="68" t="s">
        <v>532</v>
      </c>
      <c r="D125" s="75" t="s">
        <v>6</v>
      </c>
      <c r="E125" s="58" t="s">
        <v>531</v>
      </c>
      <c r="F125" s="70" t="s">
        <v>104</v>
      </c>
      <c r="G125" s="32" t="s">
        <v>495</v>
      </c>
      <c r="H125" s="51">
        <v>42380</v>
      </c>
      <c r="I125" s="51">
        <v>45232</v>
      </c>
      <c r="J125" s="59"/>
    </row>
    <row r="126" spans="1:10" ht="41.4" x14ac:dyDescent="0.25">
      <c r="A126" s="57" t="s">
        <v>474</v>
      </c>
      <c r="B126" s="74" t="s">
        <v>8</v>
      </c>
      <c r="C126" s="68" t="s">
        <v>479</v>
      </c>
      <c r="D126" s="75" t="s">
        <v>6</v>
      </c>
      <c r="E126" s="58" t="s">
        <v>480</v>
      </c>
      <c r="F126" s="70" t="s">
        <v>104</v>
      </c>
      <c r="G126" s="32" t="s">
        <v>488</v>
      </c>
      <c r="H126" s="51">
        <v>36969</v>
      </c>
      <c r="I126" s="51">
        <v>45232</v>
      </c>
      <c r="J126" s="59"/>
    </row>
    <row r="127" spans="1:10" ht="27.6" x14ac:dyDescent="0.25">
      <c r="A127" s="57" t="s">
        <v>475</v>
      </c>
      <c r="B127" s="74" t="s">
        <v>8</v>
      </c>
      <c r="C127" s="68" t="s">
        <v>533</v>
      </c>
      <c r="D127" s="75" t="s">
        <v>6</v>
      </c>
      <c r="E127" s="58" t="s">
        <v>480</v>
      </c>
      <c r="F127" s="70" t="s">
        <v>104</v>
      </c>
      <c r="G127" s="76" t="s">
        <v>496</v>
      </c>
      <c r="H127" s="51">
        <v>42112</v>
      </c>
      <c r="I127" s="51">
        <v>45232</v>
      </c>
      <c r="J127" s="59"/>
    </row>
    <row r="128" spans="1:10" s="11" customFormat="1" x14ac:dyDescent="0.25">
      <c r="A128" s="60" t="s">
        <v>168</v>
      </c>
      <c r="B128" s="39" t="s">
        <v>8</v>
      </c>
      <c r="C128" s="61" t="s">
        <v>152</v>
      </c>
      <c r="D128" s="41" t="s">
        <v>100</v>
      </c>
      <c r="E128" s="62"/>
      <c r="F128" s="43" t="s">
        <v>17</v>
      </c>
      <c r="G128" s="39" t="s">
        <v>151</v>
      </c>
      <c r="H128" s="46">
        <v>44320</v>
      </c>
      <c r="I128" s="46">
        <v>44958</v>
      </c>
      <c r="J128" s="36"/>
    </row>
    <row r="129" spans="1:10" x14ac:dyDescent="0.25">
      <c r="A129" s="57" t="s">
        <v>534</v>
      </c>
      <c r="B129" s="32" t="s">
        <v>8</v>
      </c>
      <c r="C129" s="54" t="s">
        <v>149</v>
      </c>
      <c r="D129" s="48" t="s">
        <v>6</v>
      </c>
      <c r="E129" s="58" t="s">
        <v>30</v>
      </c>
      <c r="F129" s="31" t="s">
        <v>17</v>
      </c>
      <c r="G129" s="32" t="s">
        <v>148</v>
      </c>
      <c r="H129" s="51">
        <v>41747</v>
      </c>
      <c r="I129" s="51">
        <v>44958</v>
      </c>
      <c r="J129" s="59"/>
    </row>
    <row r="130" spans="1:10" x14ac:dyDescent="0.25">
      <c r="A130" s="57" t="s">
        <v>535</v>
      </c>
      <c r="B130" s="32" t="s">
        <v>8</v>
      </c>
      <c r="C130" s="54" t="s">
        <v>146</v>
      </c>
      <c r="D130" s="48" t="s">
        <v>6</v>
      </c>
      <c r="E130" s="58" t="s">
        <v>27</v>
      </c>
      <c r="F130" s="31" t="s">
        <v>17</v>
      </c>
      <c r="G130" s="32" t="s">
        <v>145</v>
      </c>
      <c r="H130" s="51">
        <v>44325</v>
      </c>
      <c r="I130" s="51">
        <v>44958</v>
      </c>
      <c r="J130" s="59"/>
    </row>
    <row r="131" spans="1:10" x14ac:dyDescent="0.25">
      <c r="A131" s="57" t="s">
        <v>536</v>
      </c>
      <c r="B131" s="32" t="s">
        <v>8</v>
      </c>
      <c r="C131" s="54" t="s">
        <v>143</v>
      </c>
      <c r="D131" s="48" t="s">
        <v>6</v>
      </c>
      <c r="E131" s="58" t="s">
        <v>75</v>
      </c>
      <c r="F131" s="31" t="s">
        <v>17</v>
      </c>
      <c r="G131" s="32" t="s">
        <v>142</v>
      </c>
      <c r="H131" s="51">
        <v>43200</v>
      </c>
      <c r="I131" s="51">
        <v>44958</v>
      </c>
      <c r="J131" s="59"/>
    </row>
    <row r="132" spans="1:10" x14ac:dyDescent="0.25">
      <c r="A132" s="57" t="s">
        <v>537</v>
      </c>
      <c r="B132" s="32" t="s">
        <v>8</v>
      </c>
      <c r="C132" s="54" t="s">
        <v>140</v>
      </c>
      <c r="D132" s="48" t="s">
        <v>6</v>
      </c>
      <c r="E132" s="58" t="s">
        <v>70</v>
      </c>
      <c r="F132" s="31" t="s">
        <v>17</v>
      </c>
      <c r="G132" s="32" t="s">
        <v>139</v>
      </c>
      <c r="H132" s="51">
        <v>43193</v>
      </c>
      <c r="I132" s="51">
        <v>44958</v>
      </c>
      <c r="J132" s="59"/>
    </row>
    <row r="133" spans="1:10" x14ac:dyDescent="0.25">
      <c r="A133" s="57" t="s">
        <v>538</v>
      </c>
      <c r="B133" s="32" t="s">
        <v>8</v>
      </c>
      <c r="C133" s="54" t="s">
        <v>137</v>
      </c>
      <c r="D133" s="48" t="s">
        <v>6</v>
      </c>
      <c r="E133" s="58" t="s">
        <v>96</v>
      </c>
      <c r="F133" s="31" t="s">
        <v>17</v>
      </c>
      <c r="G133" s="32" t="s">
        <v>136</v>
      </c>
      <c r="H133" s="51">
        <v>44323</v>
      </c>
      <c r="I133" s="51">
        <v>44958</v>
      </c>
      <c r="J133" s="59"/>
    </row>
    <row r="134" spans="1:10" x14ac:dyDescent="0.25">
      <c r="A134" s="57" t="s">
        <v>539</v>
      </c>
      <c r="B134" s="32" t="s">
        <v>8</v>
      </c>
      <c r="C134" s="54" t="s">
        <v>134</v>
      </c>
      <c r="D134" s="48" t="s">
        <v>6</v>
      </c>
      <c r="E134" s="58" t="s">
        <v>14</v>
      </c>
      <c r="F134" s="31" t="s">
        <v>17</v>
      </c>
      <c r="G134" s="32" t="s">
        <v>133</v>
      </c>
      <c r="H134" s="51">
        <v>44641</v>
      </c>
      <c r="I134" s="51">
        <v>44958</v>
      </c>
      <c r="J134" s="59"/>
    </row>
    <row r="135" spans="1:10" x14ac:dyDescent="0.25">
      <c r="A135" s="57" t="s">
        <v>540</v>
      </c>
      <c r="B135" s="32" t="s">
        <v>8</v>
      </c>
      <c r="C135" s="54" t="s">
        <v>131</v>
      </c>
      <c r="D135" s="48" t="s">
        <v>6</v>
      </c>
      <c r="E135" s="58" t="s">
        <v>130</v>
      </c>
      <c r="F135" s="31" t="s">
        <v>13</v>
      </c>
      <c r="G135" s="32" t="s">
        <v>13</v>
      </c>
      <c r="H135" s="51"/>
      <c r="I135" s="51">
        <v>44958</v>
      </c>
      <c r="J135" s="59" t="s">
        <v>12</v>
      </c>
    </row>
    <row r="136" spans="1:10" x14ac:dyDescent="0.25">
      <c r="A136" s="57" t="s">
        <v>541</v>
      </c>
      <c r="B136" s="32" t="s">
        <v>8</v>
      </c>
      <c r="C136" s="54" t="s">
        <v>128</v>
      </c>
      <c r="D136" s="48" t="s">
        <v>6</v>
      </c>
      <c r="E136" s="58" t="s">
        <v>10</v>
      </c>
      <c r="F136" s="31" t="s">
        <v>127</v>
      </c>
      <c r="G136" s="32" t="s">
        <v>126</v>
      </c>
      <c r="H136" s="51">
        <v>44245</v>
      </c>
      <c r="I136" s="51">
        <v>44958</v>
      </c>
      <c r="J136" s="59"/>
    </row>
    <row r="137" spans="1:10" x14ac:dyDescent="0.25">
      <c r="A137" s="57" t="s">
        <v>542</v>
      </c>
      <c r="B137" s="32" t="s">
        <v>8</v>
      </c>
      <c r="C137" s="54" t="s">
        <v>124</v>
      </c>
      <c r="D137" s="48" t="s">
        <v>6</v>
      </c>
      <c r="E137" s="58" t="s">
        <v>82</v>
      </c>
      <c r="F137" s="31" t="s">
        <v>17</v>
      </c>
      <c r="G137" s="32" t="s">
        <v>123</v>
      </c>
      <c r="H137" s="51">
        <v>44296</v>
      </c>
      <c r="I137" s="51">
        <v>44958</v>
      </c>
      <c r="J137" s="59"/>
    </row>
    <row r="138" spans="1:10" x14ac:dyDescent="0.25">
      <c r="A138" s="57" t="s">
        <v>543</v>
      </c>
      <c r="B138" s="32" t="s">
        <v>8</v>
      </c>
      <c r="C138" s="54" t="s">
        <v>121</v>
      </c>
      <c r="D138" s="48" t="s">
        <v>6</v>
      </c>
      <c r="E138" s="58" t="s">
        <v>10</v>
      </c>
      <c r="F138" s="31" t="s">
        <v>17</v>
      </c>
      <c r="G138" s="32" t="s">
        <v>120</v>
      </c>
      <c r="H138" s="51">
        <v>43545</v>
      </c>
      <c r="I138" s="51">
        <v>44958</v>
      </c>
      <c r="J138" s="59"/>
    </row>
    <row r="139" spans="1:10" x14ac:dyDescent="0.25">
      <c r="A139" s="57" t="s">
        <v>544</v>
      </c>
      <c r="B139" s="32" t="s">
        <v>8</v>
      </c>
      <c r="C139" s="54" t="s">
        <v>118</v>
      </c>
      <c r="D139" s="48" t="s">
        <v>6</v>
      </c>
      <c r="E139" s="58" t="s">
        <v>39</v>
      </c>
      <c r="F139" s="31" t="s">
        <v>17</v>
      </c>
      <c r="G139" s="32" t="s">
        <v>117</v>
      </c>
      <c r="H139" s="51">
        <v>44768</v>
      </c>
      <c r="I139" s="51">
        <v>44958</v>
      </c>
      <c r="J139" s="59"/>
    </row>
    <row r="140" spans="1:10" x14ac:dyDescent="0.25">
      <c r="A140" s="57" t="s">
        <v>545</v>
      </c>
      <c r="B140" s="32" t="s">
        <v>8</v>
      </c>
      <c r="C140" s="54" t="s">
        <v>116</v>
      </c>
      <c r="D140" s="48" t="s">
        <v>6</v>
      </c>
      <c r="E140" s="58" t="s">
        <v>115</v>
      </c>
      <c r="F140" s="31" t="s">
        <v>17</v>
      </c>
      <c r="G140" s="32" t="s">
        <v>114</v>
      </c>
      <c r="H140" s="51">
        <v>44296</v>
      </c>
      <c r="I140" s="51">
        <v>44958</v>
      </c>
      <c r="J140" s="59"/>
    </row>
    <row r="141" spans="1:10" x14ac:dyDescent="0.25">
      <c r="A141" s="57" t="s">
        <v>546</v>
      </c>
      <c r="B141" s="32" t="s">
        <v>8</v>
      </c>
      <c r="C141" s="54" t="s">
        <v>113</v>
      </c>
      <c r="D141" s="48" t="s">
        <v>6</v>
      </c>
      <c r="E141" s="58" t="s">
        <v>39</v>
      </c>
      <c r="F141" s="31" t="s">
        <v>17</v>
      </c>
      <c r="G141" s="32" t="s">
        <v>112</v>
      </c>
      <c r="H141" s="51">
        <v>44290</v>
      </c>
      <c r="I141" s="51">
        <v>44958</v>
      </c>
      <c r="J141" s="59"/>
    </row>
    <row r="142" spans="1:10" ht="27.6" x14ac:dyDescent="0.25">
      <c r="A142" s="57" t="s">
        <v>547</v>
      </c>
      <c r="B142" s="32" t="s">
        <v>8</v>
      </c>
      <c r="C142" s="54" t="s">
        <v>111</v>
      </c>
      <c r="D142" s="48" t="s">
        <v>6</v>
      </c>
      <c r="E142" s="49" t="s">
        <v>108</v>
      </c>
      <c r="F142" s="31" t="s">
        <v>104</v>
      </c>
      <c r="G142" s="32" t="s">
        <v>110</v>
      </c>
      <c r="H142" s="51">
        <v>44638</v>
      </c>
      <c r="I142" s="51">
        <v>44958</v>
      </c>
      <c r="J142" s="59"/>
    </row>
    <row r="143" spans="1:10" ht="27.6" x14ac:dyDescent="0.25">
      <c r="A143" s="57" t="s">
        <v>548</v>
      </c>
      <c r="B143" s="32" t="s">
        <v>8</v>
      </c>
      <c r="C143" s="54" t="s">
        <v>109</v>
      </c>
      <c r="D143" s="48" t="s">
        <v>6</v>
      </c>
      <c r="E143" s="49" t="s">
        <v>108</v>
      </c>
      <c r="F143" s="31" t="s">
        <v>104</v>
      </c>
      <c r="G143" s="32" t="s">
        <v>107</v>
      </c>
      <c r="H143" s="51">
        <v>44029</v>
      </c>
      <c r="I143" s="51">
        <v>44958</v>
      </c>
      <c r="J143" s="59"/>
    </row>
    <row r="144" spans="1:10" ht="41.4" x14ac:dyDescent="0.25">
      <c r="A144" s="57" t="s">
        <v>549</v>
      </c>
      <c r="B144" s="32" t="s">
        <v>8</v>
      </c>
      <c r="C144" s="54" t="s">
        <v>106</v>
      </c>
      <c r="D144" s="48" t="s">
        <v>6</v>
      </c>
      <c r="E144" s="49" t="s">
        <v>105</v>
      </c>
      <c r="F144" s="31" t="s">
        <v>104</v>
      </c>
      <c r="G144" s="65" t="s">
        <v>103</v>
      </c>
      <c r="H144" s="51">
        <v>44111</v>
      </c>
      <c r="I144" s="51">
        <v>44958</v>
      </c>
      <c r="J144" s="59"/>
    </row>
    <row r="145" spans="1:10" ht="27.6" x14ac:dyDescent="0.25">
      <c r="A145" s="57" t="s">
        <v>564</v>
      </c>
      <c r="B145" s="32" t="s">
        <v>8</v>
      </c>
      <c r="C145" s="54" t="s">
        <v>565</v>
      </c>
      <c r="D145" s="48" t="s">
        <v>6</v>
      </c>
      <c r="E145" s="49" t="s">
        <v>566</v>
      </c>
      <c r="F145" s="31" t="s">
        <v>104</v>
      </c>
      <c r="G145" s="32" t="s">
        <v>567</v>
      </c>
      <c r="H145" s="51">
        <v>44845</v>
      </c>
      <c r="I145" s="51">
        <v>45577</v>
      </c>
      <c r="J145" s="59"/>
    </row>
    <row r="146" spans="1:10" s="11" customFormat="1" ht="27.6" x14ac:dyDescent="0.25">
      <c r="A146" s="60" t="s">
        <v>167</v>
      </c>
      <c r="B146" s="39" t="s">
        <v>8</v>
      </c>
      <c r="C146" s="61" t="s">
        <v>101</v>
      </c>
      <c r="D146" s="41" t="s">
        <v>166</v>
      </c>
      <c r="E146" s="42"/>
      <c r="F146" s="43" t="s">
        <v>17</v>
      </c>
      <c r="G146" s="77" t="s">
        <v>99</v>
      </c>
      <c r="H146" s="46">
        <v>44538</v>
      </c>
      <c r="I146" s="46">
        <v>45124</v>
      </c>
      <c r="J146" s="36"/>
    </row>
    <row r="147" spans="1:10" x14ac:dyDescent="0.25">
      <c r="A147" s="57" t="s">
        <v>165</v>
      </c>
      <c r="B147" s="32" t="s">
        <v>8</v>
      </c>
      <c r="C147" s="54" t="s">
        <v>97</v>
      </c>
      <c r="D147" s="48" t="s">
        <v>6</v>
      </c>
      <c r="E147" s="48" t="s">
        <v>96</v>
      </c>
      <c r="F147" s="31" t="s">
        <v>17</v>
      </c>
      <c r="G147" s="65" t="s">
        <v>95</v>
      </c>
      <c r="H147" s="51">
        <v>44527</v>
      </c>
      <c r="I147" s="51">
        <v>45124</v>
      </c>
      <c r="J147" s="59"/>
    </row>
    <row r="148" spans="1:10" x14ac:dyDescent="0.25">
      <c r="A148" s="57" t="s">
        <v>164</v>
      </c>
      <c r="B148" s="32" t="s">
        <v>8</v>
      </c>
      <c r="C148" s="54" t="s">
        <v>93</v>
      </c>
      <c r="D148" s="48" t="s">
        <v>6</v>
      </c>
      <c r="E148" s="48" t="s">
        <v>44</v>
      </c>
      <c r="F148" s="31" t="s">
        <v>17</v>
      </c>
      <c r="G148" s="65" t="s">
        <v>92</v>
      </c>
      <c r="H148" s="51">
        <v>44279</v>
      </c>
      <c r="I148" s="51">
        <v>45124</v>
      </c>
      <c r="J148" s="59"/>
    </row>
    <row r="149" spans="1:10" x14ac:dyDescent="0.25">
      <c r="A149" s="57" t="s">
        <v>163</v>
      </c>
      <c r="B149" s="32" t="s">
        <v>8</v>
      </c>
      <c r="C149" s="54" t="s">
        <v>90</v>
      </c>
      <c r="D149" s="48" t="s">
        <v>6</v>
      </c>
      <c r="E149" s="48" t="s">
        <v>44</v>
      </c>
      <c r="F149" s="31" t="s">
        <v>13</v>
      </c>
      <c r="G149" s="65" t="s">
        <v>13</v>
      </c>
      <c r="H149" s="51"/>
      <c r="I149" s="51">
        <v>45124</v>
      </c>
      <c r="J149" s="59" t="s">
        <v>12</v>
      </c>
    </row>
    <row r="150" spans="1:10" x14ac:dyDescent="0.25">
      <c r="A150" s="57" t="s">
        <v>162</v>
      </c>
      <c r="B150" s="32" t="s">
        <v>8</v>
      </c>
      <c r="C150" s="54" t="s">
        <v>88</v>
      </c>
      <c r="D150" s="48" t="s">
        <v>6</v>
      </c>
      <c r="E150" s="48" t="s">
        <v>30</v>
      </c>
      <c r="F150" s="31" t="s">
        <v>13</v>
      </c>
      <c r="G150" s="65" t="s">
        <v>13</v>
      </c>
      <c r="H150" s="51"/>
      <c r="I150" s="51">
        <v>45124</v>
      </c>
      <c r="J150" s="59" t="s">
        <v>73</v>
      </c>
    </row>
    <row r="151" spans="1:10" x14ac:dyDescent="0.25">
      <c r="A151" s="57" t="s">
        <v>161</v>
      </c>
      <c r="B151" s="32" t="s">
        <v>8</v>
      </c>
      <c r="C151" s="54" t="s">
        <v>86</v>
      </c>
      <c r="D151" s="48" t="s">
        <v>6</v>
      </c>
      <c r="E151" s="48" t="s">
        <v>27</v>
      </c>
      <c r="F151" s="31" t="s">
        <v>17</v>
      </c>
      <c r="G151" s="65" t="s">
        <v>85</v>
      </c>
      <c r="H151" s="51">
        <v>44387</v>
      </c>
      <c r="I151" s="51">
        <v>45124</v>
      </c>
      <c r="J151" s="59"/>
    </row>
    <row r="152" spans="1:10" x14ac:dyDescent="0.25">
      <c r="A152" s="57" t="s">
        <v>160</v>
      </c>
      <c r="B152" s="32" t="s">
        <v>8</v>
      </c>
      <c r="C152" s="54" t="s">
        <v>83</v>
      </c>
      <c r="D152" s="48" t="s">
        <v>6</v>
      </c>
      <c r="E152" s="48" t="s">
        <v>82</v>
      </c>
      <c r="F152" s="31" t="s">
        <v>17</v>
      </c>
      <c r="G152" s="65" t="s">
        <v>81</v>
      </c>
      <c r="H152" s="51">
        <v>44888</v>
      </c>
      <c r="I152" s="51">
        <v>45124</v>
      </c>
      <c r="J152" s="59"/>
    </row>
    <row r="153" spans="1:10" x14ac:dyDescent="0.25">
      <c r="A153" s="57" t="s">
        <v>159</v>
      </c>
      <c r="B153" s="32" t="s">
        <v>8</v>
      </c>
      <c r="C153" s="54" t="s">
        <v>79</v>
      </c>
      <c r="D153" s="48" t="s">
        <v>6</v>
      </c>
      <c r="E153" s="48" t="s">
        <v>5</v>
      </c>
      <c r="F153" s="31" t="s">
        <v>17</v>
      </c>
      <c r="G153" s="65" t="s">
        <v>78</v>
      </c>
      <c r="H153" s="51">
        <v>44545</v>
      </c>
      <c r="I153" s="51">
        <v>45124</v>
      </c>
      <c r="J153" s="59"/>
    </row>
    <row r="154" spans="1:10" x14ac:dyDescent="0.25">
      <c r="A154" s="57" t="s">
        <v>158</v>
      </c>
      <c r="B154" s="32" t="s">
        <v>8</v>
      </c>
      <c r="C154" s="54" t="s">
        <v>76</v>
      </c>
      <c r="D154" s="48" t="s">
        <v>6</v>
      </c>
      <c r="E154" s="48" t="s">
        <v>75</v>
      </c>
      <c r="F154" s="31" t="s">
        <v>13</v>
      </c>
      <c r="G154" s="65" t="s">
        <v>13</v>
      </c>
      <c r="H154" s="51"/>
      <c r="I154" s="51">
        <v>45124</v>
      </c>
      <c r="J154" s="59" t="s">
        <v>73</v>
      </c>
    </row>
    <row r="155" spans="1:10" x14ac:dyDescent="0.25">
      <c r="A155" s="57" t="s">
        <v>156</v>
      </c>
      <c r="B155" s="32" t="s">
        <v>8</v>
      </c>
      <c r="C155" s="54" t="s">
        <v>71</v>
      </c>
      <c r="D155" s="48" t="s">
        <v>6</v>
      </c>
      <c r="E155" s="48" t="s">
        <v>70</v>
      </c>
      <c r="F155" s="31" t="s">
        <v>17</v>
      </c>
      <c r="G155" s="65" t="s">
        <v>69</v>
      </c>
      <c r="H155" s="51">
        <v>42094</v>
      </c>
      <c r="I155" s="51">
        <v>45124</v>
      </c>
      <c r="J155" s="59"/>
    </row>
    <row r="156" spans="1:10" ht="27.6" x14ac:dyDescent="0.25">
      <c r="A156" s="57" t="s">
        <v>551</v>
      </c>
      <c r="B156" s="32" t="s">
        <v>8</v>
      </c>
      <c r="C156" s="54" t="s">
        <v>552</v>
      </c>
      <c r="D156" s="48" t="s">
        <v>6</v>
      </c>
      <c r="E156" s="48" t="s">
        <v>554</v>
      </c>
      <c r="F156" s="31" t="s">
        <v>104</v>
      </c>
      <c r="G156" s="65" t="s">
        <v>553</v>
      </c>
      <c r="H156" s="51">
        <v>45154</v>
      </c>
      <c r="I156" s="51">
        <v>45469</v>
      </c>
      <c r="J156" s="59"/>
    </row>
    <row r="157" spans="1:10" s="11" customFormat="1" x14ac:dyDescent="0.25">
      <c r="A157" s="60" t="s">
        <v>153</v>
      </c>
      <c r="B157" s="39" t="s">
        <v>8</v>
      </c>
      <c r="C157" s="61" t="s">
        <v>67</v>
      </c>
      <c r="D157" s="41" t="s">
        <v>66</v>
      </c>
      <c r="E157" s="62"/>
      <c r="F157" s="43" t="s">
        <v>17</v>
      </c>
      <c r="G157" s="39" t="s">
        <v>65</v>
      </c>
      <c r="H157" s="46">
        <v>43551</v>
      </c>
      <c r="I157" s="46">
        <v>44409</v>
      </c>
      <c r="J157" s="36"/>
    </row>
    <row r="158" spans="1:10" x14ac:dyDescent="0.25">
      <c r="A158" s="57" t="s">
        <v>150</v>
      </c>
      <c r="B158" s="32" t="s">
        <v>8</v>
      </c>
      <c r="C158" s="54" t="s">
        <v>63</v>
      </c>
      <c r="D158" s="48" t="s">
        <v>6</v>
      </c>
      <c r="E158" s="58" t="s">
        <v>62</v>
      </c>
      <c r="F158" s="31" t="s">
        <v>4</v>
      </c>
      <c r="G158" s="32" t="s">
        <v>61</v>
      </c>
      <c r="H158" s="51">
        <v>40249</v>
      </c>
      <c r="I158" s="51">
        <v>44409</v>
      </c>
      <c r="J158" s="59"/>
    </row>
    <row r="159" spans="1:10" x14ac:dyDescent="0.25">
      <c r="A159" s="57" t="s">
        <v>147</v>
      </c>
      <c r="B159" s="32" t="s">
        <v>8</v>
      </c>
      <c r="C159" s="54" t="s">
        <v>59</v>
      </c>
      <c r="D159" s="48" t="s">
        <v>6</v>
      </c>
      <c r="E159" s="58" t="s">
        <v>10</v>
      </c>
      <c r="F159" s="31" t="s">
        <v>17</v>
      </c>
      <c r="G159" s="32" t="s">
        <v>58</v>
      </c>
      <c r="H159" s="51">
        <v>42695</v>
      </c>
      <c r="I159" s="51">
        <v>44409</v>
      </c>
      <c r="J159" s="59"/>
    </row>
    <row r="160" spans="1:10" x14ac:dyDescent="0.25">
      <c r="A160" s="57" t="s">
        <v>144</v>
      </c>
      <c r="B160" s="32" t="s">
        <v>8</v>
      </c>
      <c r="C160" s="54" t="s">
        <v>56</v>
      </c>
      <c r="D160" s="48" t="s">
        <v>6</v>
      </c>
      <c r="E160" s="58" t="s">
        <v>10</v>
      </c>
      <c r="F160" s="31" t="s">
        <v>17</v>
      </c>
      <c r="G160" s="32" t="s">
        <v>55</v>
      </c>
      <c r="H160" s="51">
        <v>42157</v>
      </c>
      <c r="I160" s="51">
        <v>44409</v>
      </c>
      <c r="J160" s="59"/>
    </row>
    <row r="161" spans="1:10" s="12" customFormat="1" x14ac:dyDescent="0.25">
      <c r="A161" s="57" t="s">
        <v>141</v>
      </c>
      <c r="B161" s="32" t="s">
        <v>8</v>
      </c>
      <c r="C161" s="54" t="s">
        <v>53</v>
      </c>
      <c r="D161" s="48" t="s">
        <v>6</v>
      </c>
      <c r="E161" s="58" t="s">
        <v>5</v>
      </c>
      <c r="F161" s="31" t="s">
        <v>4</v>
      </c>
      <c r="G161" s="32" t="s">
        <v>52</v>
      </c>
      <c r="H161" s="51">
        <v>39008</v>
      </c>
      <c r="I161" s="51">
        <v>44409</v>
      </c>
      <c r="J161" s="59"/>
    </row>
    <row r="162" spans="1:10" x14ac:dyDescent="0.25">
      <c r="A162" s="57" t="s">
        <v>138</v>
      </c>
      <c r="B162" s="32" t="s">
        <v>8</v>
      </c>
      <c r="C162" s="54" t="s">
        <v>51</v>
      </c>
      <c r="D162" s="48" t="s">
        <v>6</v>
      </c>
      <c r="E162" s="58" t="s">
        <v>5</v>
      </c>
      <c r="F162" s="31" t="s">
        <v>17</v>
      </c>
      <c r="G162" s="32" t="s">
        <v>50</v>
      </c>
      <c r="H162" s="51">
        <v>41828</v>
      </c>
      <c r="I162" s="51">
        <v>44409</v>
      </c>
      <c r="J162" s="59"/>
    </row>
    <row r="163" spans="1:10" x14ac:dyDescent="0.25">
      <c r="A163" s="57" t="s">
        <v>135</v>
      </c>
      <c r="B163" s="32" t="s">
        <v>8</v>
      </c>
      <c r="C163" s="54" t="s">
        <v>49</v>
      </c>
      <c r="D163" s="48" t="s">
        <v>6</v>
      </c>
      <c r="E163" s="58" t="s">
        <v>18</v>
      </c>
      <c r="F163" s="31" t="s">
        <v>17</v>
      </c>
      <c r="G163" s="32" t="s">
        <v>48</v>
      </c>
      <c r="H163" s="51">
        <v>42648</v>
      </c>
      <c r="I163" s="51">
        <v>44409</v>
      </c>
      <c r="J163" s="59"/>
    </row>
    <row r="164" spans="1:10" x14ac:dyDescent="0.25">
      <c r="A164" s="57" t="s">
        <v>132</v>
      </c>
      <c r="B164" s="32" t="s">
        <v>8</v>
      </c>
      <c r="C164" s="54" t="s">
        <v>47</v>
      </c>
      <c r="D164" s="48" t="s">
        <v>6</v>
      </c>
      <c r="E164" s="58" t="s">
        <v>44</v>
      </c>
      <c r="F164" s="31" t="s">
        <v>17</v>
      </c>
      <c r="G164" s="65" t="s">
        <v>46</v>
      </c>
      <c r="H164" s="51">
        <v>44557</v>
      </c>
      <c r="I164" s="51">
        <v>44409</v>
      </c>
      <c r="J164" s="59"/>
    </row>
    <row r="165" spans="1:10" x14ac:dyDescent="0.25">
      <c r="A165" s="57" t="s">
        <v>129</v>
      </c>
      <c r="B165" s="32" t="s">
        <v>8</v>
      </c>
      <c r="C165" s="54" t="s">
        <v>45</v>
      </c>
      <c r="D165" s="48" t="s">
        <v>6</v>
      </c>
      <c r="E165" s="58" t="s">
        <v>44</v>
      </c>
      <c r="F165" s="31" t="s">
        <v>17</v>
      </c>
      <c r="G165" s="32" t="s">
        <v>43</v>
      </c>
      <c r="H165" s="51">
        <v>44853</v>
      </c>
      <c r="I165" s="51">
        <v>44409</v>
      </c>
      <c r="J165" s="59"/>
    </row>
    <row r="166" spans="1:10" x14ac:dyDescent="0.25">
      <c r="A166" s="57" t="s">
        <v>125</v>
      </c>
      <c r="B166" s="32" t="s">
        <v>8</v>
      </c>
      <c r="C166" s="54" t="s">
        <v>42</v>
      </c>
      <c r="D166" s="48" t="s">
        <v>6</v>
      </c>
      <c r="E166" s="58" t="s">
        <v>39</v>
      </c>
      <c r="F166" s="31" t="s">
        <v>4</v>
      </c>
      <c r="G166" s="32" t="s">
        <v>41</v>
      </c>
      <c r="H166" s="51">
        <v>39272</v>
      </c>
      <c r="I166" s="51">
        <v>44409</v>
      </c>
      <c r="J166" s="59"/>
    </row>
    <row r="167" spans="1:10" x14ac:dyDescent="0.25">
      <c r="A167" s="57" t="s">
        <v>122</v>
      </c>
      <c r="B167" s="32" t="s">
        <v>8</v>
      </c>
      <c r="C167" s="54" t="s">
        <v>40</v>
      </c>
      <c r="D167" s="48" t="s">
        <v>6</v>
      </c>
      <c r="E167" s="58" t="s">
        <v>39</v>
      </c>
      <c r="F167" s="31" t="s">
        <v>17</v>
      </c>
      <c r="G167" s="32" t="s">
        <v>38</v>
      </c>
      <c r="H167" s="51">
        <v>41780</v>
      </c>
      <c r="I167" s="51">
        <v>44409</v>
      </c>
      <c r="J167" s="59"/>
    </row>
    <row r="168" spans="1:10" x14ac:dyDescent="0.25">
      <c r="A168" s="57" t="s">
        <v>119</v>
      </c>
      <c r="B168" s="32" t="s">
        <v>8</v>
      </c>
      <c r="C168" s="54" t="s">
        <v>37</v>
      </c>
      <c r="D168" s="48" t="s">
        <v>6</v>
      </c>
      <c r="E168" s="58" t="s">
        <v>36</v>
      </c>
      <c r="F168" s="31" t="s">
        <v>4</v>
      </c>
      <c r="G168" s="32" t="s">
        <v>35</v>
      </c>
      <c r="H168" s="51">
        <v>40751</v>
      </c>
      <c r="I168" s="51">
        <v>44409</v>
      </c>
      <c r="J168" s="59"/>
    </row>
    <row r="169" spans="1:10" s="11" customFormat="1" x14ac:dyDescent="0.25">
      <c r="A169" s="60" t="s">
        <v>102</v>
      </c>
      <c r="B169" s="39" t="s">
        <v>8</v>
      </c>
      <c r="C169" s="61" t="s">
        <v>34</v>
      </c>
      <c r="D169" s="41" t="s">
        <v>33</v>
      </c>
      <c r="E169" s="62"/>
      <c r="F169" s="43" t="s">
        <v>17</v>
      </c>
      <c r="G169" s="39" t="s">
        <v>32</v>
      </c>
      <c r="H169" s="46">
        <v>44296</v>
      </c>
      <c r="I169" s="46">
        <v>44433</v>
      </c>
      <c r="J169" s="36"/>
    </row>
    <row r="170" spans="1:10" x14ac:dyDescent="0.25">
      <c r="A170" s="57" t="s">
        <v>98</v>
      </c>
      <c r="B170" s="32" t="s">
        <v>8</v>
      </c>
      <c r="C170" s="54" t="s">
        <v>31</v>
      </c>
      <c r="D170" s="48" t="s">
        <v>6</v>
      </c>
      <c r="E170" s="58" t="s">
        <v>30</v>
      </c>
      <c r="F170" s="31" t="s">
        <v>4</v>
      </c>
      <c r="G170" s="32" t="s">
        <v>29</v>
      </c>
      <c r="H170" s="51">
        <v>41452</v>
      </c>
      <c r="I170" s="51">
        <v>44433</v>
      </c>
      <c r="J170" s="59"/>
    </row>
    <row r="171" spans="1:10" x14ac:dyDescent="0.25">
      <c r="A171" s="57" t="s">
        <v>94</v>
      </c>
      <c r="B171" s="32" t="s">
        <v>8</v>
      </c>
      <c r="C171" s="54" t="s">
        <v>28</v>
      </c>
      <c r="D171" s="48" t="s">
        <v>6</v>
      </c>
      <c r="E171" s="58" t="s">
        <v>27</v>
      </c>
      <c r="F171" s="31" t="s">
        <v>4</v>
      </c>
      <c r="G171" s="32" t="s">
        <v>26</v>
      </c>
      <c r="H171" s="51">
        <v>42305</v>
      </c>
      <c r="I171" s="51">
        <v>44433</v>
      </c>
      <c r="J171" s="59"/>
    </row>
    <row r="172" spans="1:10" x14ac:dyDescent="0.25">
      <c r="A172" s="57" t="s">
        <v>91</v>
      </c>
      <c r="B172" s="32" t="s">
        <v>8</v>
      </c>
      <c r="C172" s="54" t="s">
        <v>25</v>
      </c>
      <c r="D172" s="48" t="s">
        <v>6</v>
      </c>
      <c r="E172" s="58" t="s">
        <v>24</v>
      </c>
      <c r="F172" s="31" t="s">
        <v>4</v>
      </c>
      <c r="G172" s="32" t="s">
        <v>23</v>
      </c>
      <c r="H172" s="51">
        <v>38510</v>
      </c>
      <c r="I172" s="51">
        <v>44433</v>
      </c>
      <c r="J172" s="59"/>
    </row>
    <row r="173" spans="1:10" x14ac:dyDescent="0.25">
      <c r="A173" s="57" t="s">
        <v>89</v>
      </c>
      <c r="B173" s="32" t="s">
        <v>8</v>
      </c>
      <c r="C173" s="54" t="s">
        <v>22</v>
      </c>
      <c r="D173" s="48" t="s">
        <v>6</v>
      </c>
      <c r="E173" s="58" t="s">
        <v>21</v>
      </c>
      <c r="F173" s="31" t="s">
        <v>4</v>
      </c>
      <c r="G173" s="32" t="s">
        <v>20</v>
      </c>
      <c r="H173" s="51">
        <v>39226</v>
      </c>
      <c r="I173" s="51">
        <v>44433</v>
      </c>
      <c r="J173" s="59"/>
    </row>
    <row r="174" spans="1:10" x14ac:dyDescent="0.25">
      <c r="A174" s="57" t="s">
        <v>87</v>
      </c>
      <c r="B174" s="32" t="s">
        <v>8</v>
      </c>
      <c r="C174" s="54" t="s">
        <v>19</v>
      </c>
      <c r="D174" s="48" t="s">
        <v>6</v>
      </c>
      <c r="E174" s="58" t="s">
        <v>18</v>
      </c>
      <c r="F174" s="31" t="s">
        <v>17</v>
      </c>
      <c r="G174" s="32" t="s">
        <v>16</v>
      </c>
      <c r="H174" s="51">
        <v>44305</v>
      </c>
      <c r="I174" s="51">
        <v>44433</v>
      </c>
      <c r="J174" s="59"/>
    </row>
    <row r="175" spans="1:10" x14ac:dyDescent="0.25">
      <c r="A175" s="57" t="s">
        <v>84</v>
      </c>
      <c r="B175" s="32" t="s">
        <v>8</v>
      </c>
      <c r="C175" s="54" t="s">
        <v>514</v>
      </c>
      <c r="D175" s="48" t="s">
        <v>6</v>
      </c>
      <c r="E175" s="58" t="s">
        <v>14</v>
      </c>
      <c r="F175" s="31" t="s">
        <v>13</v>
      </c>
      <c r="G175" s="32" t="s">
        <v>13</v>
      </c>
      <c r="H175" s="51"/>
      <c r="I175" s="51">
        <v>44433</v>
      </c>
      <c r="J175" s="59" t="s">
        <v>12</v>
      </c>
    </row>
    <row r="176" spans="1:10" x14ac:dyDescent="0.25">
      <c r="A176" s="57" t="s">
        <v>80</v>
      </c>
      <c r="B176" s="32" t="s">
        <v>8</v>
      </c>
      <c r="C176" s="54" t="s">
        <v>15</v>
      </c>
      <c r="D176" s="48" t="s">
        <v>6</v>
      </c>
      <c r="E176" s="58" t="s">
        <v>14</v>
      </c>
      <c r="F176" s="31" t="s">
        <v>13</v>
      </c>
      <c r="G176" s="32" t="s">
        <v>13</v>
      </c>
      <c r="H176" s="51"/>
      <c r="I176" s="51">
        <v>44433</v>
      </c>
      <c r="J176" s="59" t="s">
        <v>12</v>
      </c>
    </row>
    <row r="177" spans="1:11" x14ac:dyDescent="0.25">
      <c r="A177" s="57" t="s">
        <v>77</v>
      </c>
      <c r="B177" s="32" t="s">
        <v>8</v>
      </c>
      <c r="C177" s="54" t="s">
        <v>11</v>
      </c>
      <c r="D177" s="48" t="s">
        <v>6</v>
      </c>
      <c r="E177" s="58" t="s">
        <v>10</v>
      </c>
      <c r="F177" s="31" t="s">
        <v>4</v>
      </c>
      <c r="G177" s="32" t="s">
        <v>9</v>
      </c>
      <c r="H177" s="51">
        <v>38868</v>
      </c>
      <c r="I177" s="51">
        <v>44433</v>
      </c>
      <c r="J177" s="59"/>
    </row>
    <row r="178" spans="1:11" x14ac:dyDescent="0.25">
      <c r="A178" s="57" t="s">
        <v>72</v>
      </c>
      <c r="B178" s="32" t="s">
        <v>8</v>
      </c>
      <c r="C178" s="54" t="s">
        <v>7</v>
      </c>
      <c r="D178" s="48" t="s">
        <v>6</v>
      </c>
      <c r="E178" s="58" t="s">
        <v>5</v>
      </c>
      <c r="F178" s="31" t="s">
        <v>4</v>
      </c>
      <c r="G178" s="32" t="s">
        <v>3</v>
      </c>
      <c r="H178" s="51">
        <v>41185</v>
      </c>
      <c r="I178" s="51">
        <v>44433</v>
      </c>
      <c r="J178" s="59"/>
    </row>
    <row r="179" spans="1:11" s="11" customFormat="1" ht="27.6" x14ac:dyDescent="0.25">
      <c r="A179" s="60" t="s">
        <v>68</v>
      </c>
      <c r="B179" s="39" t="s">
        <v>8</v>
      </c>
      <c r="C179" s="61" t="s">
        <v>497</v>
      </c>
      <c r="D179" s="41" t="s">
        <v>498</v>
      </c>
      <c r="E179" s="62"/>
      <c r="F179" s="43" t="s">
        <v>17</v>
      </c>
      <c r="G179" s="39" t="s">
        <v>499</v>
      </c>
      <c r="H179" s="46">
        <v>45063</v>
      </c>
      <c r="I179" s="46">
        <v>45257</v>
      </c>
      <c r="J179" s="36"/>
    </row>
    <row r="180" spans="1:11" x14ac:dyDescent="0.25">
      <c r="A180" s="57" t="s">
        <v>64</v>
      </c>
      <c r="B180" s="32" t="s">
        <v>8</v>
      </c>
      <c r="C180" s="54" t="s">
        <v>500</v>
      </c>
      <c r="D180" s="48" t="s">
        <v>6</v>
      </c>
      <c r="E180" s="58" t="s">
        <v>30</v>
      </c>
      <c r="F180" s="31" t="s">
        <v>17</v>
      </c>
      <c r="G180" s="32" t="s">
        <v>501</v>
      </c>
      <c r="H180" s="51">
        <v>44421</v>
      </c>
      <c r="I180" s="51">
        <v>45257</v>
      </c>
      <c r="J180" s="59"/>
    </row>
    <row r="181" spans="1:11" x14ac:dyDescent="0.25">
      <c r="A181" s="57" t="s">
        <v>60</v>
      </c>
      <c r="B181" s="32" t="s">
        <v>8</v>
      </c>
      <c r="C181" s="54" t="s">
        <v>502</v>
      </c>
      <c r="D181" s="48" t="s">
        <v>6</v>
      </c>
      <c r="E181" s="58" t="s">
        <v>27</v>
      </c>
      <c r="F181" s="31" t="s">
        <v>13</v>
      </c>
      <c r="G181" s="32" t="s">
        <v>13</v>
      </c>
      <c r="H181" s="51"/>
      <c r="I181" s="51">
        <v>45257</v>
      </c>
      <c r="J181" s="59" t="s">
        <v>73</v>
      </c>
    </row>
    <row r="182" spans="1:11" x14ac:dyDescent="0.25">
      <c r="A182" s="57" t="s">
        <v>57</v>
      </c>
      <c r="B182" s="32" t="s">
        <v>8</v>
      </c>
      <c r="C182" s="54" t="s">
        <v>503</v>
      </c>
      <c r="D182" s="48" t="s">
        <v>6</v>
      </c>
      <c r="E182" s="58" t="s">
        <v>82</v>
      </c>
      <c r="F182" s="31" t="s">
        <v>17</v>
      </c>
      <c r="G182" s="32" t="s">
        <v>504</v>
      </c>
      <c r="H182" s="51">
        <v>44421</v>
      </c>
      <c r="I182" s="51">
        <v>45257</v>
      </c>
      <c r="J182" s="59"/>
    </row>
    <row r="183" spans="1:11" x14ac:dyDescent="0.25">
      <c r="A183" s="57" t="s">
        <v>54</v>
      </c>
      <c r="B183" s="32" t="s">
        <v>8</v>
      </c>
      <c r="C183" s="54" t="s">
        <v>505</v>
      </c>
      <c r="D183" s="48" t="s">
        <v>6</v>
      </c>
      <c r="E183" s="58" t="s">
        <v>14</v>
      </c>
      <c r="F183" s="31" t="s">
        <v>13</v>
      </c>
      <c r="G183" s="32" t="s">
        <v>13</v>
      </c>
      <c r="H183" s="51"/>
      <c r="I183" s="51">
        <v>45257</v>
      </c>
      <c r="J183" s="59" t="s">
        <v>12</v>
      </c>
    </row>
    <row r="184" spans="1:11" x14ac:dyDescent="0.25">
      <c r="A184" s="23"/>
      <c r="B184" s="24"/>
      <c r="C184" s="25"/>
      <c r="D184" s="26"/>
      <c r="E184" s="27"/>
      <c r="F184" s="28"/>
      <c r="G184" s="24"/>
      <c r="H184" s="29"/>
      <c r="I184" s="29"/>
      <c r="J184" s="30"/>
    </row>
    <row r="185" spans="1:11" ht="16.8" x14ac:dyDescent="0.3">
      <c r="A185" s="7"/>
      <c r="B185" s="7"/>
      <c r="C185" s="5"/>
      <c r="D185" s="9"/>
      <c r="E185" s="8"/>
      <c r="F185" s="5"/>
      <c r="G185" s="7"/>
      <c r="H185" s="6"/>
      <c r="I185" s="5"/>
      <c r="J185" s="10"/>
      <c r="K185" s="5"/>
    </row>
    <row r="186" spans="1:11" ht="17.399999999999999" x14ac:dyDescent="0.3">
      <c r="A186" s="81" t="s">
        <v>2</v>
      </c>
      <c r="B186" s="81"/>
      <c r="C186" s="81"/>
      <c r="D186" s="81"/>
      <c r="E186" s="8"/>
      <c r="F186" s="81" t="s">
        <v>1</v>
      </c>
      <c r="G186" s="81"/>
      <c r="H186" s="81"/>
      <c r="I186" s="81"/>
      <c r="J186" s="10"/>
      <c r="K186" s="5"/>
    </row>
    <row r="187" spans="1:11" ht="16.8" x14ac:dyDescent="0.3">
      <c r="A187" s="82"/>
      <c r="B187" s="82"/>
      <c r="C187" s="82"/>
      <c r="D187" s="82"/>
      <c r="E187" s="8"/>
      <c r="F187" s="82" t="s">
        <v>0</v>
      </c>
      <c r="G187" s="82"/>
      <c r="H187" s="82"/>
      <c r="I187" s="82"/>
      <c r="J187" s="4"/>
      <c r="K187" s="5"/>
    </row>
    <row r="188" spans="1:11" ht="16.8" x14ac:dyDescent="0.3">
      <c r="A188" s="7"/>
      <c r="B188" s="7"/>
      <c r="C188" s="5"/>
      <c r="D188" s="9"/>
      <c r="E188" s="8"/>
      <c r="F188" s="5"/>
      <c r="G188" s="7"/>
      <c r="H188" s="6"/>
      <c r="I188" s="5"/>
      <c r="J188" s="4"/>
      <c r="K188" s="5"/>
    </row>
    <row r="189" spans="1:11" ht="16.8" x14ac:dyDescent="0.3">
      <c r="A189" s="7"/>
      <c r="B189" s="7"/>
      <c r="C189" s="5"/>
      <c r="D189" s="9"/>
      <c r="E189" s="8"/>
      <c r="F189" s="5"/>
      <c r="G189" s="7"/>
      <c r="H189" s="6"/>
      <c r="I189" s="5"/>
      <c r="J189" s="4"/>
      <c r="K189" s="5"/>
    </row>
    <row r="190" spans="1:11" ht="16.8" x14ac:dyDescent="0.3">
      <c r="A190" s="7"/>
      <c r="B190" s="7"/>
      <c r="C190" s="5"/>
      <c r="D190" s="9"/>
      <c r="E190" s="8"/>
      <c r="F190" s="5"/>
      <c r="G190" s="7"/>
      <c r="H190" s="6"/>
      <c r="I190" s="5"/>
      <c r="J190" s="4"/>
      <c r="K190" s="5"/>
    </row>
    <row r="191" spans="1:11" ht="16.8" x14ac:dyDescent="0.3">
      <c r="A191" s="7"/>
      <c r="B191" s="7"/>
      <c r="C191" s="5"/>
      <c r="D191" s="9"/>
      <c r="E191" s="8"/>
      <c r="F191" s="5"/>
      <c r="G191" s="7"/>
      <c r="H191" s="6"/>
      <c r="I191" s="5"/>
      <c r="J191" s="4"/>
      <c r="K191" s="5"/>
    </row>
    <row r="192" spans="1:11" ht="16.8" x14ac:dyDescent="0.3">
      <c r="A192" s="7"/>
      <c r="B192" s="7"/>
      <c r="C192" s="5"/>
      <c r="D192" s="9"/>
      <c r="E192" s="8"/>
      <c r="F192" s="5"/>
      <c r="I192" s="5"/>
      <c r="J192" s="4"/>
      <c r="K192" s="5"/>
    </row>
    <row r="193" spans="1:11" ht="16.8" x14ac:dyDescent="0.3">
      <c r="A193" s="7"/>
      <c r="B193" s="7"/>
      <c r="C193" s="5"/>
      <c r="D193" s="9"/>
      <c r="E193" s="8"/>
      <c r="F193" s="5"/>
      <c r="G193" s="79"/>
      <c r="H193" s="79"/>
      <c r="I193" s="5"/>
      <c r="J193" s="4"/>
      <c r="K193" s="5"/>
    </row>
    <row r="194" spans="1:11" ht="16.8" x14ac:dyDescent="0.3">
      <c r="A194" s="7"/>
      <c r="B194" s="7"/>
      <c r="C194" s="5"/>
      <c r="D194" s="9"/>
      <c r="E194" s="8"/>
      <c r="F194" s="5"/>
      <c r="G194" s="7"/>
      <c r="H194" s="6"/>
      <c r="I194" s="5"/>
      <c r="J194" s="4"/>
      <c r="K194" s="5"/>
    </row>
    <row r="195" spans="1:11" ht="16.8" x14ac:dyDescent="0.3">
      <c r="A195" s="7"/>
      <c r="B195" s="7"/>
      <c r="C195" s="5"/>
      <c r="D195" s="9"/>
      <c r="E195" s="8"/>
      <c r="F195" s="5"/>
      <c r="G195" s="7"/>
      <c r="H195" s="6"/>
      <c r="I195" s="5"/>
      <c r="J195" s="4"/>
      <c r="K195" s="5"/>
    </row>
    <row r="196" spans="1:11" ht="16.8" x14ac:dyDescent="0.3">
      <c r="A196" s="7"/>
      <c r="B196" s="7"/>
      <c r="C196" s="5"/>
      <c r="D196" s="9"/>
      <c r="E196" s="8"/>
      <c r="F196" s="5"/>
      <c r="G196" s="7"/>
      <c r="H196" s="6"/>
      <c r="I196" s="5"/>
      <c r="J196" s="4"/>
      <c r="K196" s="5"/>
    </row>
    <row r="197" spans="1:11" ht="16.8" x14ac:dyDescent="0.3">
      <c r="A197" s="7"/>
      <c r="B197" s="7"/>
      <c r="C197" s="5"/>
      <c r="D197" s="9"/>
      <c r="E197" s="8"/>
      <c r="F197" s="5"/>
      <c r="G197" s="7"/>
      <c r="H197" s="6"/>
      <c r="I197" s="5"/>
      <c r="J197" s="4"/>
      <c r="K197" s="5"/>
    </row>
    <row r="198" spans="1:11" ht="16.8" x14ac:dyDescent="0.3">
      <c r="A198" s="7"/>
      <c r="B198" s="7"/>
      <c r="C198" s="5"/>
      <c r="D198" s="9"/>
      <c r="E198" s="8"/>
      <c r="F198" s="5"/>
      <c r="G198" s="7"/>
      <c r="H198" s="6"/>
      <c r="I198" s="5"/>
      <c r="J198" s="4"/>
      <c r="K198" s="5"/>
    </row>
    <row r="199" spans="1:11" ht="16.8" x14ac:dyDescent="0.3">
      <c r="A199" s="7"/>
      <c r="B199" s="7"/>
      <c r="C199" s="5"/>
      <c r="D199" s="9"/>
      <c r="E199" s="8"/>
      <c r="F199" s="5"/>
      <c r="G199" s="7"/>
      <c r="H199" s="6"/>
      <c r="I199" s="5"/>
      <c r="J199" s="4"/>
      <c r="K199" s="5"/>
    </row>
    <row r="200" spans="1:11" ht="16.8" x14ac:dyDescent="0.3">
      <c r="A200" s="7"/>
      <c r="B200" s="7"/>
      <c r="C200" s="5"/>
      <c r="D200" s="9"/>
      <c r="E200" s="8"/>
      <c r="F200" s="5"/>
      <c r="G200" s="7"/>
      <c r="H200" s="6"/>
      <c r="I200" s="5"/>
      <c r="J200" s="4"/>
      <c r="K200" s="5"/>
    </row>
    <row r="201" spans="1:11" ht="16.8" x14ac:dyDescent="0.3">
      <c r="A201" s="7"/>
      <c r="B201" s="7"/>
      <c r="C201" s="5"/>
      <c r="D201" s="9"/>
      <c r="E201" s="8"/>
      <c r="F201" s="5"/>
      <c r="G201" s="7"/>
      <c r="H201" s="6"/>
      <c r="I201" s="5"/>
      <c r="J201" s="4"/>
      <c r="K201" s="5"/>
    </row>
    <row r="202" spans="1:11" ht="16.8" x14ac:dyDescent="0.3">
      <c r="A202" s="7"/>
      <c r="B202" s="7"/>
      <c r="C202" s="5"/>
      <c r="D202" s="9"/>
      <c r="E202" s="8"/>
      <c r="F202" s="5"/>
      <c r="G202" s="7"/>
      <c r="H202" s="6"/>
      <c r="I202" s="5"/>
      <c r="J202" s="4"/>
      <c r="K202" s="5"/>
    </row>
    <row r="203" spans="1:11" ht="16.8" x14ac:dyDescent="0.3">
      <c r="A203" s="7"/>
      <c r="B203" s="7"/>
      <c r="C203" s="5"/>
      <c r="D203" s="9"/>
      <c r="E203" s="8"/>
      <c r="F203" s="5"/>
      <c r="G203" s="7"/>
      <c r="H203" s="6"/>
      <c r="I203" s="5"/>
      <c r="J203" s="4"/>
      <c r="K203" s="5"/>
    </row>
    <row r="204" spans="1:11" ht="16.8" x14ac:dyDescent="0.3">
      <c r="A204" s="7"/>
      <c r="B204" s="7"/>
      <c r="C204" s="5"/>
      <c r="D204" s="9"/>
      <c r="E204" s="8"/>
      <c r="F204" s="5"/>
      <c r="G204" s="7"/>
      <c r="H204" s="6"/>
      <c r="I204" s="5"/>
      <c r="J204" s="4"/>
      <c r="K204" s="5"/>
    </row>
    <row r="205" spans="1:11" ht="16.8" x14ac:dyDescent="0.3">
      <c r="J205" s="4"/>
    </row>
    <row r="206" spans="1:11" ht="16.8" x14ac:dyDescent="0.3">
      <c r="J206" s="4"/>
    </row>
  </sheetData>
  <mergeCells count="6">
    <mergeCell ref="G193:H193"/>
    <mergeCell ref="A1:I1"/>
    <mergeCell ref="A186:D186"/>
    <mergeCell ref="F186:I186"/>
    <mergeCell ref="A187:D187"/>
    <mergeCell ref="F187:I187"/>
  </mergeCells>
  <phoneticPr fontId="14" type="noConversion"/>
  <dataValidations count="3">
    <dataValidation type="list" allowBlank="1" showInputMessage="1" showErrorMessage="1" sqref="F42 F17:F25" xr:uid="{00000000-0002-0000-0000-000000000000}">
      <formula1>"CMND,CCCD,Hộ chiếu,ĐKKD"</formula1>
    </dataValidation>
    <dataValidation type="date" allowBlank="1" showInputMessage="1" showErrorMessage="1" promptTitle="Nhập đúng định dạng" prompt="Nhập đúng định dạng ngày dd/mm/yyyy" sqref="H42 H104 H21:H25 H9:H18" xr:uid="{00000000-0002-0000-0000-000001000000}">
      <formula1>1</formula1>
      <formula2>109575</formula2>
    </dataValidation>
    <dataValidation type="list" allowBlank="1" showInputMessage="1" showErrorMessage="1" sqref="F26:F41 F9:F16 F43:F184" xr:uid="{00000000-0002-0000-0000-000002000000}">
      <formula1>"CMND,CCCD,Hộ chiếu,ĐKKD,Không có"</formula1>
    </dataValidation>
  </dataValidations>
  <hyperlinks>
    <hyperlink ref="G145" r:id="rId1" display="https://masothue.com/0105558271-cong-ty-co-phan-g-automobile" xr:uid="{033E6791-48AC-4BD9-B0A1-C99D0DBE927E}"/>
  </hyperlinks>
  <pageMargins left="0.7" right="0.7" top="0.75" bottom="0.75" header="0.3" footer="0.3"/>
  <pageSetup paperSize="9" scale="83" fitToHeight="8" orientation="landscape" copies="2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NNB, NCLQ - 26.12.2024</vt:lpstr>
      <vt:lpstr>'NNB, NCLQ - 26.12.2024'!Print_Area</vt:lpstr>
      <vt:lpstr>'NNB, NCLQ - 26.12.2024'!Print_Titles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Hoàng</dc:creator>
  <cp:lastModifiedBy>Do Thi Diem Quynh</cp:lastModifiedBy>
  <cp:lastPrinted>2024-07-03T07:04:11Z</cp:lastPrinted>
  <dcterms:created xsi:type="dcterms:W3CDTF">2023-11-06T08:56:31Z</dcterms:created>
  <dcterms:modified xsi:type="dcterms:W3CDTF">2024-12-27T02:13:54Z</dcterms:modified>
</cp:core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6088b730c92e42e2894e97cdffcf584c.psdsxs" Id="R90da94c5cf7849e0" /></Relationships>
</file>